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D:\SkyDrive\Tools\eBooks, PDFs, Whitepapers\my WhitePapers\Blog\2014-02 Applied Basket Analysis in Power Pivot using DAX\"/>
    </mc:Choice>
  </mc:AlternateContent>
  <bookViews>
    <workbookView xWindow="0" yWindow="0" windowWidth="24000" windowHeight="8955"/>
  </bookViews>
  <sheets>
    <sheet name="Classic" sheetId="1" r:id="rId1"/>
    <sheet name="ByColor" sheetId="11" r:id="rId2"/>
    <sheet name="CrossBasketMatrix" sheetId="9" r:id="rId3"/>
    <sheet name="CrossCustomerMatrix" sheetId="10" r:id="rId4"/>
    <sheet name="NotSoldYet" sheetId="13" r:id="rId5"/>
  </sheets>
  <definedNames>
    <definedName name="Currency" localSheetId="1" hidden="1">ByColor!#REF!</definedName>
    <definedName name="Currency" localSheetId="0" hidden="1">Classic!#REF!</definedName>
    <definedName name="Currency" localSheetId="2" hidden="1">CrossBasketMatrix!#REF!</definedName>
    <definedName name="Currency" localSheetId="3" hidden="1">CrossCustomerMatrix!#REF!</definedName>
    <definedName name="Currency" localSheetId="4" hidden="1">NotSoldYet!#REF!</definedName>
    <definedName name="Slicer_Color">#N/A</definedName>
    <definedName name="Slicer_Product_Category">#N/A</definedName>
    <definedName name="Slicer_Product_Name">#N/A</definedName>
  </definedNames>
  <calcPr calcId="152511"/>
  <pivotCaches>
    <pivotCache cacheId="33" r:id="rId6"/>
    <pivotCache cacheId="36" r:id="rId7"/>
    <pivotCache cacheId="39" r:id="rId8"/>
    <pivotCache cacheId="43" r:id="rId9"/>
    <pivotCache cacheId="47" r:id="rId10"/>
    <pivotCache cacheId="50" r:id="rId11"/>
  </pivotCaches>
  <extLst>
    <ext xmlns:x14="http://schemas.microsoft.com/office/spreadsheetml/2009/9/main" uri="{876F7934-8845-4945-9796-88D515C7AA90}">
      <x14:pivotCaches>
        <pivotCache cacheId="42" r:id="rId12"/>
        <pivotCache cacheId="46" r:id="rId13"/>
      </x14:pivotCaches>
    </ext>
    <ext xmlns:x14="http://schemas.microsoft.com/office/spreadsheetml/2009/9/main" uri="{BBE1A952-AA13-448e-AADC-164F8A28A991}">
      <x14:slicerCaches>
        <x14:slicerCache r:id="rId14"/>
        <x14:slicerCache r:id="rId15"/>
        <x14:slicerCache r:id="rId1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ustomer_e406e071-6208-4674-b8cb-2b608f9f5d2e" name="Customer" connection="localhost AdventureWorksDW2012"/>
          <x15:modelTable id="Date_de67452a-913d-4a48-864e-6d4f94f3b0d4" name="Date" connection="localhost AdventureWorksDW2012"/>
          <x15:modelTable id="Product_7db53f43-b216-470f-a5b2-f7d6637a2c9c" name="Product" connection="localhost AdventureWorksDW2012"/>
          <x15:modelTable id="ProductCategory_95bf87ba-dd3b-43b4-8003-6c4873cc2c4c" name="Product Category" connection="localhost AdventureWorksDW2012"/>
          <x15:modelTable id="ProductSubcategory_18bf6610-d34e-4533-bc27-4e4be9b028bc" name="Product Subcategory" connection="localhost AdventureWorksDW2012"/>
          <x15:modelTable id="Promotion_fa6b25bf-dabe-47a8-8743-74dc6ece5e22" name="Promotion" connection="localhost AdventureWorksDW2012"/>
          <x15:modelTable id="Internet Sales_7c198a76-1652-4981-b5dd-80b602ffec01" name="Internet Sales" connection="localhost AdventureWorksDW2012"/>
          <x15:modelTable id="Filtered Product_2548b010-2c1f-4501-ad04-14f83e0ff02b" name="Filtered Product" connection="localhost AdventureWorksDW2012"/>
          <x15:modelTable id="Filtered Product Category_5ec02865-492d-437b-a668-b745a7405a9a" name="Filtered Product Category" connection="localhost AdventureWorksDW2012"/>
          <x15:modelTable id="Filtered Product Subcategory_f5175dd2-77d1-4959-9e9c-a3964b9ce6d3" name="Filtered Product Subcategory" connection="localhost AdventureWorksDW2012"/>
        </x15:modelTables>
        <x15:modelRelationships>
          <x15:modelRelationship fromTable="Product" fromColumn="ProductSubcategoryKey" toTable="Product Subcategory" toColumn="ProductSubcategoryKey"/>
          <x15:modelRelationship fromTable="Product Subcategory" fromColumn="ProductCategoryKey" toTable="Product Category" toColumn="ProductCategoryKey"/>
          <x15:modelRelationship fromTable="Internet Sales" fromColumn="CustomerKey" toTable="Customer" toColumn="CustomerKey"/>
          <x15:modelRelationship fromTable="Internet Sales" fromColumn="ProductKey" toTable="Product" toColumn="ProductKey"/>
          <x15:modelRelationship fromTable="Internet Sales" fromColumn="PromotionKey" toTable="Promotion" toColumn="PromotionKey"/>
          <x15:modelRelationship fromTable="Internet Sales" fromColumn="Order Date" toTable="Date" toColumn="Date"/>
          <x15:modelRelationship fromTable="Filtered Product" fromColumn="ProductSubcategoryKey" toTable="Filtered Product Subcategory" toColumn="ProductSubcategoryKey"/>
          <x15:modelRelationship fromTable="Filtered Product Subcategory" fromColumn="ProductCategoryKey" toTable="Filtered Product Category" toColumn="ProductCategoryKey"/>
        </x15:modelRelationships>
      </x15:dataModel>
    </ext>
  </extLst>
</workbook>
</file>

<file path=xl/connections.xml><?xml version="1.0" encoding="utf-8"?>
<connections xmlns="http://schemas.openxmlformats.org/spreadsheetml/2006/main">
  <connection id="1" name="localhost AdventureWorksDW2012" type="100" refreshedVersion="0">
    <extLst>
      <ext xmlns:x15="http://schemas.microsoft.com/office/spreadsheetml/2010/11/main" uri="{DE250136-89BD-433C-8126-D09CA5730AF9}">
        <x15:connection id="74eedd38-dd1e-430d-987d-baec49bdce3a"/>
      </ext>
    </extLst>
  </connection>
  <connection id="2" keepAlive="1" name="ThisWorkbookDataModel" description="Datenmodel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Date].[Calendar].[Year].&amp;[2007]}"/>
    <s v="{[Product].[By Category].[Product Category].&amp;[Accessories].&amp;[Bottles and Cages].&amp;[Water Bottle - 30 oz.]}"/>
    <s v="{[Filtered Product].[By Category].[Product Category].&amp;[Accessories].&amp;[Bottles and Cages].&amp;[Road Bottle Cage],[Filtered Product].[By Category].[Product Category].&amp;[Accessories].&amp;[Bottles and Cages].&amp;[Mountain Bottle Cage]}"/>
    <s v="{[Customer].[Name].&amp;[Aaron Phillips]}"/>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<sst xmlns="http://schemas.openxmlformats.org/spreadsheetml/2006/main" count="10419" uniqueCount="4122">
  <si>
    <t>Row Labels</t>
  </si>
  <si>
    <t>Grand Total</t>
  </si>
  <si>
    <t>Mountain-500 Black, 40</t>
  </si>
  <si>
    <t>Mountain-500 Black, 42</t>
  </si>
  <si>
    <t>Mountain-500 Black, 44</t>
  </si>
  <si>
    <t>Mountain-500 Black, 48</t>
  </si>
  <si>
    <t>Mountain-500 Black, 52</t>
  </si>
  <si>
    <t>Mountain-500 Silver, 40</t>
  </si>
  <si>
    <t>Mountain-500 Silver, 42</t>
  </si>
  <si>
    <t>Mountain-500 Silver, 44</t>
  </si>
  <si>
    <t>Mountain-500 Silver, 48</t>
  </si>
  <si>
    <t>Mountain-500 Silver, 52</t>
  </si>
  <si>
    <t>HL Mountain Tire</t>
  </si>
  <si>
    <t>HL Road Tire</t>
  </si>
  <si>
    <t>LL Mountain Tire</t>
  </si>
  <si>
    <t>LL Road Tire</t>
  </si>
  <si>
    <t>ML Mountain Tire</t>
  </si>
  <si>
    <t>ML Road Tire</t>
  </si>
  <si>
    <t>Mountain Tire Tube</t>
  </si>
  <si>
    <t>Patch Kit/8 Patches</t>
  </si>
  <si>
    <t>Road Tire Tube</t>
  </si>
  <si>
    <t>Touring Tire</t>
  </si>
  <si>
    <t>Touring Tire Tube</t>
  </si>
  <si>
    <t>Hitch Rack - 4-Bike</t>
  </si>
  <si>
    <t>All-Purpose Bike Stand</t>
  </si>
  <si>
    <t>Mountain Bottle Cage</t>
  </si>
  <si>
    <t>Road Bottle Cage</t>
  </si>
  <si>
    <t>Water Bottle - 30 oz.</t>
  </si>
  <si>
    <t>Mountain-100 Black, 38</t>
  </si>
  <si>
    <t>Mountain-100 Black, 42</t>
  </si>
  <si>
    <t>Mountain-100 Black, 44</t>
  </si>
  <si>
    <t>Mountain-100 Black, 48</t>
  </si>
  <si>
    <t>Mountain-100 Silver, 38</t>
  </si>
  <si>
    <t>Mountain-100 Silver, 42</t>
  </si>
  <si>
    <t>Mountain-100 Silver, 44</t>
  </si>
  <si>
    <t>Mountain-100 Silver, 48</t>
  </si>
  <si>
    <t>Mountain-200 Black, 38</t>
  </si>
  <si>
    <t>Mountain-200 Black, 42</t>
  </si>
  <si>
    <t>Mountain-200 Black, 46</t>
  </si>
  <si>
    <t>Mountain-200 Silver, 38</t>
  </si>
  <si>
    <t>Mountain-200 Silver, 42</t>
  </si>
  <si>
    <t>Mountain-200 Silver, 46</t>
  </si>
  <si>
    <t>Mountain-400-W Silver, 38</t>
  </si>
  <si>
    <t>Mountain-400-W Silver, 40</t>
  </si>
  <si>
    <t>Mountain-400-W Silver, 42</t>
  </si>
  <si>
    <t>Mountain-400-W Silver, 46</t>
  </si>
  <si>
    <t>Road-150 Red, 44</t>
  </si>
  <si>
    <t>Road-150 Red, 48</t>
  </si>
  <si>
    <t>Road-150 Red, 52</t>
  </si>
  <si>
    <t>Road-150 Red, 56</t>
  </si>
  <si>
    <t>Road-150 Red, 62</t>
  </si>
  <si>
    <t>Road-250 Black, 44</t>
  </si>
  <si>
    <t>Road-250 Black, 48</t>
  </si>
  <si>
    <t>Road-250 Black, 52</t>
  </si>
  <si>
    <t>Road-250 Black, 58</t>
  </si>
  <si>
    <t>Road-250 Red, 44</t>
  </si>
  <si>
    <t>Road-250 Red, 48</t>
  </si>
  <si>
    <t>Road-250 Red, 52</t>
  </si>
  <si>
    <t>Road-250 Red, 58</t>
  </si>
  <si>
    <t>Road-350-W Yellow, 40</t>
  </si>
  <si>
    <t>Road-350-W Yellow, 42</t>
  </si>
  <si>
    <t>Road-350-W Yellow, 44</t>
  </si>
  <si>
    <t>Road-350-W Yellow, 48</t>
  </si>
  <si>
    <t>Road-550-W Yellow, 38</t>
  </si>
  <si>
    <t>Road-550-W Yellow, 40</t>
  </si>
  <si>
    <t>Road-550-W Yellow, 42</t>
  </si>
  <si>
    <t>Road-550-W Yellow, 44</t>
  </si>
  <si>
    <t>Road-550-W Yellow, 48</t>
  </si>
  <si>
    <t>Road-650 Black, 44</t>
  </si>
  <si>
    <t>Road-650 Black, 48</t>
  </si>
  <si>
    <t>Road-650 Black, 52</t>
  </si>
  <si>
    <t>Road-650 Black, 58</t>
  </si>
  <si>
    <t>Road-650 Black, 60</t>
  </si>
  <si>
    <t>Road-650 Black, 62</t>
  </si>
  <si>
    <t>Road-650 Red, 44</t>
  </si>
  <si>
    <t>Road-650 Red, 48</t>
  </si>
  <si>
    <t>Road-650 Red, 52</t>
  </si>
  <si>
    <t>Road-650 Red, 58</t>
  </si>
  <si>
    <t>Road-650 Red, 60</t>
  </si>
  <si>
    <t>Road-650 Red, 62</t>
  </si>
  <si>
    <t>Road-750 Black, 44</t>
  </si>
  <si>
    <t>Road-750 Black, 48</t>
  </si>
  <si>
    <t>Road-750 Black, 52</t>
  </si>
  <si>
    <t>Road-750 Black, 58</t>
  </si>
  <si>
    <t>Touring-1000 Blue, 46</t>
  </si>
  <si>
    <t>Touring-1000 Blue, 50</t>
  </si>
  <si>
    <t>Touring-1000 Blue, 54</t>
  </si>
  <si>
    <t>Touring-1000 Blue, 60</t>
  </si>
  <si>
    <t>Touring-1000 Yellow, 46</t>
  </si>
  <si>
    <t>Touring-1000 Yellow, 50</t>
  </si>
  <si>
    <t>Touring-1000 Yellow, 54</t>
  </si>
  <si>
    <t>Touring-1000 Yellow, 60</t>
  </si>
  <si>
    <t>Touring-2000 Blue, 46</t>
  </si>
  <si>
    <t>Touring-2000 Blue, 50</t>
  </si>
  <si>
    <t>Touring-2000 Blue, 54</t>
  </si>
  <si>
    <t>Touring-2000 Blue, 60</t>
  </si>
  <si>
    <t>Touring-3000 Blue, 44</t>
  </si>
  <si>
    <t>Touring-3000 Blue, 50</t>
  </si>
  <si>
    <t>Touring-3000 Blue, 54</t>
  </si>
  <si>
    <t>Touring-3000 Blue, 58</t>
  </si>
  <si>
    <t>Touring-3000 Blue, 62</t>
  </si>
  <si>
    <t>Touring-3000 Yellow, 44</t>
  </si>
  <si>
    <t>Touring-3000 Yellow, 50</t>
  </si>
  <si>
    <t>Touring-3000 Yellow, 54</t>
  </si>
  <si>
    <t>Touring-3000 Yellow, 58</t>
  </si>
  <si>
    <t>Touring-3000 Yellow, 62</t>
  </si>
  <si>
    <t>Classic Vest, L</t>
  </si>
  <si>
    <t>Classic Vest, M</t>
  </si>
  <si>
    <t>Classic Vest, S</t>
  </si>
  <si>
    <t>Racing Socks, L</t>
  </si>
  <si>
    <t>Racing Socks, M</t>
  </si>
  <si>
    <t>Women's Mountain Shorts, L</t>
  </si>
  <si>
    <t>Women's Mountain Shorts, M</t>
  </si>
  <si>
    <t>Women's Mountain Shorts, S</t>
  </si>
  <si>
    <t>Long-Sleeve Logo Jersey, L</t>
  </si>
  <si>
    <t>Long-Sleeve Logo Jersey, M</t>
  </si>
  <si>
    <t>Long-Sleeve Logo Jersey, S</t>
  </si>
  <si>
    <t>Long-Sleeve Logo Jersey, XL</t>
  </si>
  <si>
    <t>Short-Sleeve Classic Jersey, L</t>
  </si>
  <si>
    <t>Short-Sleeve Classic Jersey, M</t>
  </si>
  <si>
    <t>Short-Sleeve Classic Jersey, S</t>
  </si>
  <si>
    <t>Short-Sleeve Classic Jersey, XL</t>
  </si>
  <si>
    <t>Half-Finger Gloves, L</t>
  </si>
  <si>
    <t>Half-Finger Gloves, M</t>
  </si>
  <si>
    <t>Half-Finger Gloves, S</t>
  </si>
  <si>
    <t>AWC Logo Cap</t>
  </si>
  <si>
    <t>Hydration Pack - 70 oz.</t>
  </si>
  <si>
    <t>Sport-100 Helmet, Black</t>
  </si>
  <si>
    <t>Sport-100 Helmet, Blue</t>
  </si>
  <si>
    <t>Sport-100 Helmet, Red</t>
  </si>
  <si>
    <t>Fender Set - Mountain</t>
  </si>
  <si>
    <t>Bike Wash - Dissolver</t>
  </si>
  <si>
    <t>Column Labels</t>
  </si>
  <si>
    <t>BasketMatrix</t>
  </si>
  <si>
    <t>CustomerMatrix</t>
  </si>
  <si>
    <t>Accessories</t>
  </si>
  <si>
    <t>Bikes</t>
  </si>
  <si>
    <t>Mountain Bikes</t>
  </si>
  <si>
    <t>Road Bikes</t>
  </si>
  <si>
    <t>Touring Bikes</t>
  </si>
  <si>
    <t>Clothing</t>
  </si>
  <si>
    <t>Sold in same Order</t>
  </si>
  <si>
    <t>Calendar</t>
  </si>
  <si>
    <t>2007</t>
  </si>
  <si>
    <t>Bottles and Cages</t>
  </si>
  <si>
    <t>Helmets</t>
  </si>
  <si>
    <t>Hydration Packs</t>
  </si>
  <si>
    <t>Black</t>
  </si>
  <si>
    <t>Blue</t>
  </si>
  <si>
    <t>Multi</t>
  </si>
  <si>
    <t>Red</t>
  </si>
  <si>
    <t>Silver</t>
  </si>
  <si>
    <t>White</t>
  </si>
  <si>
    <t>Yellow</t>
  </si>
  <si>
    <t>Filtered Product</t>
  </si>
  <si>
    <t>Products</t>
  </si>
  <si>
    <t>By Category</t>
  </si>
  <si>
    <t>Not Sold to same Customer</t>
  </si>
  <si>
    <t>By Category Filtered</t>
  </si>
  <si>
    <t>(Multiple Items)</t>
  </si>
  <si>
    <t>Aaron Butler</t>
  </si>
  <si>
    <t>Aaron Evans</t>
  </si>
  <si>
    <t>Aaron Hughes</t>
  </si>
  <si>
    <t>Aaron King</t>
  </si>
  <si>
    <t>Aaron Lal</t>
  </si>
  <si>
    <t>Aaron Nelson</t>
  </si>
  <si>
    <t>Aaron Phillips</t>
  </si>
  <si>
    <t>Aaron Scott</t>
  </si>
  <si>
    <t>Aaron Washington</t>
  </si>
  <si>
    <t>Aaron Wright</t>
  </si>
  <si>
    <t>Aaron Yang</t>
  </si>
  <si>
    <t>Abby Chandra</t>
  </si>
  <si>
    <t>Abby Gonzalez</t>
  </si>
  <si>
    <t>Abby Martinez</t>
  </si>
  <si>
    <t>Abby Rana</t>
  </si>
  <si>
    <t>Abby Sai</t>
  </si>
  <si>
    <t>Abby Sandberg</t>
  </si>
  <si>
    <t>Abigail Barnes</t>
  </si>
  <si>
    <t>Abigail Clark</t>
  </si>
  <si>
    <t>Abigail Diaz</t>
  </si>
  <si>
    <t>Abigail Long</t>
  </si>
  <si>
    <t>Abigail Martinez</t>
  </si>
  <si>
    <t>Abigail Morgan</t>
  </si>
  <si>
    <t>Abigail Patterson</t>
  </si>
  <si>
    <t>Abigail Ramirez</t>
  </si>
  <si>
    <t>Abigail Russell</t>
  </si>
  <si>
    <t>Abigail Sanders</t>
  </si>
  <si>
    <t>Abigail Thompson</t>
  </si>
  <si>
    <t>Abigail Torres</t>
  </si>
  <si>
    <t>Abigail White</t>
  </si>
  <si>
    <t>Adam Baker</t>
  </si>
  <si>
    <t>Adam Bryant</t>
  </si>
  <si>
    <t>Adam Campbell</t>
  </si>
  <si>
    <t>Adam Edwards</t>
  </si>
  <si>
    <t>Adam Flores</t>
  </si>
  <si>
    <t>Adam Hayes</t>
  </si>
  <si>
    <t>Adam Jenkins</t>
  </si>
  <si>
    <t>Adam Li</t>
  </si>
  <si>
    <t>Adam Mitchell</t>
  </si>
  <si>
    <t>Adam Roberts</t>
  </si>
  <si>
    <t>Adam Scott</t>
  </si>
  <si>
    <t>Adam Simmons</t>
  </si>
  <si>
    <t>Adam Wang</t>
  </si>
  <si>
    <t>Adam Washington</t>
  </si>
  <si>
    <t>Adam Wright</t>
  </si>
  <si>
    <t>Adam Young</t>
  </si>
  <si>
    <t>Adrian Cox</t>
  </si>
  <si>
    <t>Adrian Gray</t>
  </si>
  <si>
    <t>Adrian James</t>
  </si>
  <si>
    <t>Adrian Peterson</t>
  </si>
  <si>
    <t>Adrian Ramirez</t>
  </si>
  <si>
    <t>Adrian Sanchez</t>
  </si>
  <si>
    <t>Adriana Madan</t>
  </si>
  <si>
    <t>Adriana Subram</t>
  </si>
  <si>
    <t>Adrienne Blanco</t>
  </si>
  <si>
    <t>Adrienne Dominguez</t>
  </si>
  <si>
    <t>Adrienne Gutierrez</t>
  </si>
  <si>
    <t>Adrienne Martin</t>
  </si>
  <si>
    <t>Adrienne Ortega</t>
  </si>
  <si>
    <t>Adrienne Serrano</t>
  </si>
  <si>
    <t>Aidan Alexander</t>
  </si>
  <si>
    <t>Aidan Barnes</t>
  </si>
  <si>
    <t>Aidan Coleman</t>
  </si>
  <si>
    <t>Aidan Perry</t>
  </si>
  <si>
    <t>Aimee Huang</t>
  </si>
  <si>
    <t>Aimee Ma</t>
  </si>
  <si>
    <t>Aimee Zhang</t>
  </si>
  <si>
    <t>Alan He</t>
  </si>
  <si>
    <t>Alan Huang</t>
  </si>
  <si>
    <t>Alan Lu</t>
  </si>
  <si>
    <t>Alan Shen</t>
  </si>
  <si>
    <t>Alan Yang</t>
  </si>
  <si>
    <t>Alan Ye</t>
  </si>
  <si>
    <t>Albert Castro</t>
  </si>
  <si>
    <t>Albert Dominguez</t>
  </si>
  <si>
    <t>Albert Hernandez</t>
  </si>
  <si>
    <t>Albert Rubio</t>
  </si>
  <si>
    <t>Alberto Alvarez</t>
  </si>
  <si>
    <t>Alberto Suarez</t>
  </si>
  <si>
    <t>Alejandro Goel</t>
  </si>
  <si>
    <t>Alejandro Huang</t>
  </si>
  <si>
    <t>Alejandro Lal</t>
  </si>
  <si>
    <t>Alejandro Liang</t>
  </si>
  <si>
    <t>Alejandro Luo</t>
  </si>
  <si>
    <t>Alejandro Ma</t>
  </si>
  <si>
    <t>Alejandro Wu</t>
  </si>
  <si>
    <t>Alejandro Xie</t>
  </si>
  <si>
    <t>Alejandro Yang</t>
  </si>
  <si>
    <t>Alejandro Yuan</t>
  </si>
  <si>
    <t>Alejandro Zeng</t>
  </si>
  <si>
    <t>Alex Bell</t>
  </si>
  <si>
    <t>Alex Campbell</t>
  </si>
  <si>
    <t>Alex Evans</t>
  </si>
  <si>
    <t>Alex Green</t>
  </si>
  <si>
    <t>Alex Kelly</t>
  </si>
  <si>
    <t>Alex Morgan</t>
  </si>
  <si>
    <t>Alex Nelson</t>
  </si>
  <si>
    <t>Alex Parker</t>
  </si>
  <si>
    <t>Alex Peterson</t>
  </si>
  <si>
    <t>Alex Ramirez</t>
  </si>
  <si>
    <t>Alex Rogers</t>
  </si>
  <si>
    <t>Alex Sanders</t>
  </si>
  <si>
    <t>Alex Turner</t>
  </si>
  <si>
    <t>Alexa Cox</t>
  </si>
  <si>
    <t>Alexa Gray</t>
  </si>
  <si>
    <t>Alexa Morris</t>
  </si>
  <si>
    <t>Alexa Sanchez</t>
  </si>
  <si>
    <t>Alexander Robinson</t>
  </si>
  <si>
    <t>Alexander Walker</t>
  </si>
  <si>
    <t>Alexandra Bailey</t>
  </si>
  <si>
    <t>Alexandra Barnes</t>
  </si>
  <si>
    <t>Alexandra Clark</t>
  </si>
  <si>
    <t>Alexandra Collins</t>
  </si>
  <si>
    <t>Alexandra Cook</t>
  </si>
  <si>
    <t>Alexandra Diaz</t>
  </si>
  <si>
    <t>Alexandra Edwards</t>
  </si>
  <si>
    <t>Alexandra Evans</t>
  </si>
  <si>
    <t>Alexandra Foster</t>
  </si>
  <si>
    <t>Alexandra Garcia</t>
  </si>
  <si>
    <t>Alexandra Griffin</t>
  </si>
  <si>
    <t>Alexandra Hall</t>
  </si>
  <si>
    <t>Alexandra Hill</t>
  </si>
  <si>
    <t>Alexandra Jones</t>
  </si>
  <si>
    <t>Alexandra Lewis</t>
  </si>
  <si>
    <t>Alexandra Mitchell</t>
  </si>
  <si>
    <t>Alexandra Morgan</t>
  </si>
  <si>
    <t>Alexandra Morris</t>
  </si>
  <si>
    <t>Alexandra Perry</t>
  </si>
  <si>
    <t>Alexandra Roberts</t>
  </si>
  <si>
    <t>Alexandra Taylor</t>
  </si>
  <si>
    <t>Alexandra Thomas</t>
  </si>
  <si>
    <t>Alexandra Washington</t>
  </si>
  <si>
    <t>Alexandra Watson</t>
  </si>
  <si>
    <t>Alexandre Lobao</t>
  </si>
  <si>
    <t>Alexandria Bell</t>
  </si>
  <si>
    <t>Alexandria Bryant</t>
  </si>
  <si>
    <t>Alexandria Coleman</t>
  </si>
  <si>
    <t>Alexandria Cox</t>
  </si>
  <si>
    <t>Alexandria Flores</t>
  </si>
  <si>
    <t>Alexandria Foster</t>
  </si>
  <si>
    <t>Alexandria Howard</t>
  </si>
  <si>
    <t>Alexandria Jenkins</t>
  </si>
  <si>
    <t>Alexandria Morgan</t>
  </si>
  <si>
    <t>Alexandria Morris</t>
  </si>
  <si>
    <t>Alexandria Patterson</t>
  </si>
  <si>
    <t>Alexandria Simmons</t>
  </si>
  <si>
    <t>Alexandria Ward</t>
  </si>
  <si>
    <t>Alexia Bryant</t>
  </si>
  <si>
    <t>Alexia Coleman</t>
  </si>
  <si>
    <t>Alexia Foster</t>
  </si>
  <si>
    <t>Alexia Ross</t>
  </si>
  <si>
    <t>Alexia Wood</t>
  </si>
  <si>
    <t>Alexis Barnes</t>
  </si>
  <si>
    <t>Alexis Bennett</t>
  </si>
  <si>
    <t>Alexis Jones</t>
  </si>
  <si>
    <t>Alexis Lewis</t>
  </si>
  <si>
    <t>Alexis Long</t>
  </si>
  <si>
    <t>Alexis Miller</t>
  </si>
  <si>
    <t>Alexis Patterson</t>
  </si>
  <si>
    <t>Alexis Price</t>
  </si>
  <si>
    <t>Alexis Robinson</t>
  </si>
  <si>
    <t>Alexis Taylor</t>
  </si>
  <si>
    <t>Alexis Thomas</t>
  </si>
  <si>
    <t>Alfredo Gill</t>
  </si>
  <si>
    <t>Alfredo Hernandez</t>
  </si>
  <si>
    <t>Alfredo Munoz</t>
  </si>
  <si>
    <t>Alfredo Rubio</t>
  </si>
  <si>
    <t>Alicia Raje</t>
  </si>
  <si>
    <t>Alicia Raji</t>
  </si>
  <si>
    <t>Alicia Sharma</t>
  </si>
  <si>
    <t>Alisha Andersen</t>
  </si>
  <si>
    <t>Alisha Beck</t>
  </si>
  <si>
    <t>Alisha Holt</t>
  </si>
  <si>
    <t>Alisha Liu</t>
  </si>
  <si>
    <t>Alisha Nath</t>
  </si>
  <si>
    <t>Alisha Rai</t>
  </si>
  <si>
    <t>Alisha Shan</t>
  </si>
  <si>
    <t>Alisha She</t>
  </si>
  <si>
    <t>Alisha Wu</t>
  </si>
  <si>
    <t>Alisha Xie</t>
  </si>
  <si>
    <t>Alisha Ye</t>
  </si>
  <si>
    <t>Alison Chander</t>
  </si>
  <si>
    <t>Alison Jai</t>
  </si>
  <si>
    <t>Alison Nath</t>
  </si>
  <si>
    <t>Alison Yuan</t>
  </si>
  <si>
    <t>Allen Garcia</t>
  </si>
  <si>
    <t>Allen Gonzalez</t>
  </si>
  <si>
    <t>Allen Patel</t>
  </si>
  <si>
    <t>Allison Baker</t>
  </si>
  <si>
    <t>Allison Brooks</t>
  </si>
  <si>
    <t>Allison Carter</t>
  </si>
  <si>
    <t>Allison Cooper</t>
  </si>
  <si>
    <t>Allison Gonzalez</t>
  </si>
  <si>
    <t>Allison Green</t>
  </si>
  <si>
    <t>Allison Rivera</t>
  </si>
  <si>
    <t>Allison Roberts</t>
  </si>
  <si>
    <t>Allison Stewart</t>
  </si>
  <si>
    <t>Allison Torres</t>
  </si>
  <si>
    <t>Allison Watson</t>
  </si>
  <si>
    <t>Allison Young</t>
  </si>
  <si>
    <t>Alvin Cai</t>
  </si>
  <si>
    <t>Alvin Deng</t>
  </si>
  <si>
    <t>Alvin Nara</t>
  </si>
  <si>
    <t>Alvin Nath</t>
  </si>
  <si>
    <t>Alvin Rai</t>
  </si>
  <si>
    <t>Alvin Xu</t>
  </si>
  <si>
    <t>Alvin Zeng</t>
  </si>
  <si>
    <t>Alyssa Clark</t>
  </si>
  <si>
    <t>Alyssa Martinez</t>
  </si>
  <si>
    <t>Alyssa Rogers</t>
  </si>
  <si>
    <t>Alyssa Russell</t>
  </si>
  <si>
    <t>Alyssa West</t>
  </si>
  <si>
    <t>Amanda Bailey</t>
  </si>
  <si>
    <t>Amanda Baker</t>
  </si>
  <si>
    <t>Amanda Bradley</t>
  </si>
  <si>
    <t>Amanda Bryant</t>
  </si>
  <si>
    <t>Amanda Coleman</t>
  </si>
  <si>
    <t>Amanda Cooper</t>
  </si>
  <si>
    <t>Amanda Diaz</t>
  </si>
  <si>
    <t>Amanda Edwards</t>
  </si>
  <si>
    <t>Amanda Evans</t>
  </si>
  <si>
    <t>Amanda Hall</t>
  </si>
  <si>
    <t>Amanda Hill</t>
  </si>
  <si>
    <t>Amanda King</t>
  </si>
  <si>
    <t>Amanda Perry</t>
  </si>
  <si>
    <t>Amanda Price</t>
  </si>
  <si>
    <t>Amanda Ramirez</t>
  </si>
  <si>
    <t>Amanda Rivera</t>
  </si>
  <si>
    <t>Amanda Rogers</t>
  </si>
  <si>
    <t>Amanda Ross</t>
  </si>
  <si>
    <t>Amanda Stewart</t>
  </si>
  <si>
    <t>Amanda Ward</t>
  </si>
  <si>
    <t>Amanda Watson</t>
  </si>
  <si>
    <t>Amanda Wright</t>
  </si>
  <si>
    <t>Amber Gonzalez</t>
  </si>
  <si>
    <t>Amber Hill</t>
  </si>
  <si>
    <t>Amber Perez</t>
  </si>
  <si>
    <t>Amber Roberts</t>
  </si>
  <si>
    <t>Amber Scott</t>
  </si>
  <si>
    <t>Amy Chow</t>
  </si>
  <si>
    <t>Amy He</t>
  </si>
  <si>
    <t>Amy Lin</t>
  </si>
  <si>
    <t>Amy Lu</t>
  </si>
  <si>
    <t>Amy Wu</t>
  </si>
  <si>
    <t>Amy Zheng</t>
  </si>
  <si>
    <t>Ana Alexander</t>
  </si>
  <si>
    <t>Ana Flores</t>
  </si>
  <si>
    <t>Ana Hayes</t>
  </si>
  <si>
    <t>Ana Perry</t>
  </si>
  <si>
    <t>Andre Lopez</t>
  </si>
  <si>
    <t>Andre Mehta</t>
  </si>
  <si>
    <t>Andre Raman</t>
  </si>
  <si>
    <t>Andre Sara</t>
  </si>
  <si>
    <t>Andrea Baker</t>
  </si>
  <si>
    <t>Andrea Brooks</t>
  </si>
  <si>
    <t>Andrea Hall</t>
  </si>
  <si>
    <t>Andrea Hernandez</t>
  </si>
  <si>
    <t>Andrea Morgan</t>
  </si>
  <si>
    <t>Andrea Parker</t>
  </si>
  <si>
    <t>Andrea Ramirez</t>
  </si>
  <si>
    <t>Andrea Rogers</t>
  </si>
  <si>
    <t>Andrea Torres</t>
  </si>
  <si>
    <t>Andrea Turner</t>
  </si>
  <si>
    <t>Andres Nara</t>
  </si>
  <si>
    <t>Andres Pal</t>
  </si>
  <si>
    <t>Andres Raje</t>
  </si>
  <si>
    <t>Andres Raji</t>
  </si>
  <si>
    <t>Andres Shan</t>
  </si>
  <si>
    <t>Andrew Garcia</t>
  </si>
  <si>
    <t>Andrew Jones</t>
  </si>
  <si>
    <t>Andrew Lewis</t>
  </si>
  <si>
    <t>Andrew Smith</t>
  </si>
  <si>
    <t>Andy Gill</t>
  </si>
  <si>
    <t>Andy Gutierrez</t>
  </si>
  <si>
    <t>Andy Jiménez</t>
  </si>
  <si>
    <t>Andy Martin</t>
  </si>
  <si>
    <t>Andy Serrano</t>
  </si>
  <si>
    <t>Angel Bailey</t>
  </si>
  <si>
    <t>Angel Cook</t>
  </si>
  <si>
    <t>Angel Lopez</t>
  </si>
  <si>
    <t>Angel Richardson</t>
  </si>
  <si>
    <t>Angel Sanders</t>
  </si>
  <si>
    <t>Angel Torres</t>
  </si>
  <si>
    <t>Angela Barnes</t>
  </si>
  <si>
    <t>Angela Bennett</t>
  </si>
  <si>
    <t>Angela Butler</t>
  </si>
  <si>
    <t>Angela Griffin</t>
  </si>
  <si>
    <t>Angela Hayes</t>
  </si>
  <si>
    <t>Angela Hughes</t>
  </si>
  <si>
    <t>Angela Morgan</t>
  </si>
  <si>
    <t>Angela Murphy</t>
  </si>
  <si>
    <t>Angela Patterson</t>
  </si>
  <si>
    <t>Angela Powell</t>
  </si>
  <si>
    <t>Angela Rivera</t>
  </si>
  <si>
    <t>Angela Washington</t>
  </si>
  <si>
    <t>Angelica Alexander</t>
  </si>
  <si>
    <t>Angelica Bryant</t>
  </si>
  <si>
    <t>Angelica Diaz</t>
  </si>
  <si>
    <t>Angelica Hughes</t>
  </si>
  <si>
    <t>Angelica Jenkins</t>
  </si>
  <si>
    <t>Angelica Long</t>
  </si>
  <si>
    <t>Angelica Ross</t>
  </si>
  <si>
    <t>Angelica Wood</t>
  </si>
  <si>
    <t>Ann Prasad</t>
  </si>
  <si>
    <t>Ann Rodriguez</t>
  </si>
  <si>
    <t>Ann Sai</t>
  </si>
  <si>
    <t>Ann Van</t>
  </si>
  <si>
    <t>Anna Alexander</t>
  </si>
  <si>
    <t>Anna Anderson</t>
  </si>
  <si>
    <t>Anna Barnes</t>
  </si>
  <si>
    <t>Anna Brown</t>
  </si>
  <si>
    <t>Anna Cook</t>
  </si>
  <si>
    <t>Anna Flores</t>
  </si>
  <si>
    <t>Anna Garcia</t>
  </si>
  <si>
    <t>Anna Henderson</t>
  </si>
  <si>
    <t>Anna Martinez</t>
  </si>
  <si>
    <t>Anna Patterson</t>
  </si>
  <si>
    <t>Anna Ramirez</t>
  </si>
  <si>
    <t>Anna Stewart</t>
  </si>
  <si>
    <t>Anna White</t>
  </si>
  <si>
    <t>Anna Williams</t>
  </si>
  <si>
    <t>Anne Alonso</t>
  </si>
  <si>
    <t>Anne Dominguez</t>
  </si>
  <si>
    <t>Anne Gutierrez</t>
  </si>
  <si>
    <t>Anne Ramos</t>
  </si>
  <si>
    <t>Anne Romero</t>
  </si>
  <si>
    <t>Anne Sims</t>
  </si>
  <si>
    <t>Anthony Johnson</t>
  </si>
  <si>
    <t>Anthony Martinez</t>
  </si>
  <si>
    <t>Anthony Miller</t>
  </si>
  <si>
    <t>Anthony Moore</t>
  </si>
  <si>
    <t>Anthony Taylor</t>
  </si>
  <si>
    <t>Antonio Bennett</t>
  </si>
  <si>
    <t>Antonio Gonzales</t>
  </si>
  <si>
    <t>Antonio Patterson</t>
  </si>
  <si>
    <t>Antonio Ross</t>
  </si>
  <si>
    <t>April Deng</t>
  </si>
  <si>
    <t>April Shan</t>
  </si>
  <si>
    <t>Ariana Bailey</t>
  </si>
  <si>
    <t>Ariana Howard</t>
  </si>
  <si>
    <t>Ariana Rivera</t>
  </si>
  <si>
    <t>Ariana Stewart</t>
  </si>
  <si>
    <t>Arianna Bailey</t>
  </si>
  <si>
    <t>Arianna Barnes</t>
  </si>
  <si>
    <t>Arianna Bennett</t>
  </si>
  <si>
    <t>Arianna Cook</t>
  </si>
  <si>
    <t>Arianna Cooper</t>
  </si>
  <si>
    <t>Arianna Flores</t>
  </si>
  <si>
    <t>Arianna James</t>
  </si>
  <si>
    <t>Arianna Jenkins</t>
  </si>
  <si>
    <t>Arianna Murphy</t>
  </si>
  <si>
    <t>Arianna Powell</t>
  </si>
  <si>
    <t>Arianna Ramirez</t>
  </si>
  <si>
    <t>Arianna Richardson</t>
  </si>
  <si>
    <t>Arianna Sanders</t>
  </si>
  <si>
    <t>Armando Blanco</t>
  </si>
  <si>
    <t>Armando Hernandez</t>
  </si>
  <si>
    <t>Armando Navarro</t>
  </si>
  <si>
    <t>Arthur Carlson</t>
  </si>
  <si>
    <t>Arthur Chandra</t>
  </si>
  <si>
    <t>Arthur Diaz</t>
  </si>
  <si>
    <t>Arthur Gonzalez</t>
  </si>
  <si>
    <t>Arthur Kapoor</t>
  </si>
  <si>
    <t>Arthur Madan</t>
  </si>
  <si>
    <t>Arthur Martin</t>
  </si>
  <si>
    <t>Arthur Mehta</t>
  </si>
  <si>
    <t>Arthur Rodriguez</t>
  </si>
  <si>
    <t>Arthur Smith</t>
  </si>
  <si>
    <t>Arturo Chen</t>
  </si>
  <si>
    <t>Arturo Gao</t>
  </si>
  <si>
    <t>Arturo He</t>
  </si>
  <si>
    <t>Arturo Hu</t>
  </si>
  <si>
    <t>Arturo Liu</t>
  </si>
  <si>
    <t>Arturo Lu</t>
  </si>
  <si>
    <t>Arturo Ma</t>
  </si>
  <si>
    <t>Arturo Shan</t>
  </si>
  <si>
    <t>Arturo Shen</t>
  </si>
  <si>
    <t>Arturo Sun</t>
  </si>
  <si>
    <t>Arturo Xu</t>
  </si>
  <si>
    <t>Arturo Zheng</t>
  </si>
  <si>
    <t>Arturo Zhu</t>
  </si>
  <si>
    <t>Ashlee Beck</t>
  </si>
  <si>
    <t>Ashlee Jai</t>
  </si>
  <si>
    <t>Ashlee Shen</t>
  </si>
  <si>
    <t>Ashlee Xu</t>
  </si>
  <si>
    <t>Ashley Bryant</t>
  </si>
  <si>
    <t>Ashley Henderson</t>
  </si>
  <si>
    <t>Ashley Jenkins</t>
  </si>
  <si>
    <t>Ashley Patterson</t>
  </si>
  <si>
    <t>Ashley Perry</t>
  </si>
  <si>
    <t>Ashley Ross</t>
  </si>
  <si>
    <t>Ashley Russell</t>
  </si>
  <si>
    <t>Audrey Dominguez</t>
  </si>
  <si>
    <t>Audrey Romero</t>
  </si>
  <si>
    <t>Audrey Sanz</t>
  </si>
  <si>
    <t>Austin Bryant</t>
  </si>
  <si>
    <t>Austin Butler</t>
  </si>
  <si>
    <t>Austin Johnson</t>
  </si>
  <si>
    <t>Austin Jones</t>
  </si>
  <si>
    <t>Austin Lal</t>
  </si>
  <si>
    <t>Austin Li</t>
  </si>
  <si>
    <t>Austin Martinez</t>
  </si>
  <si>
    <t>Austin Patterson</t>
  </si>
  <si>
    <t>Austin Smith</t>
  </si>
  <si>
    <t>Austin Washington</t>
  </si>
  <si>
    <t>Austin Yang</t>
  </si>
  <si>
    <t>Autumn Gao</t>
  </si>
  <si>
    <t>Autumn Li</t>
  </si>
  <si>
    <t>Autumn Ma</t>
  </si>
  <si>
    <t>Autumn Sun</t>
  </si>
  <si>
    <t>Bailey Bell</t>
  </si>
  <si>
    <t>Bailey Cooper</t>
  </si>
  <si>
    <t>Bailey Cox</t>
  </si>
  <si>
    <t>Bailey Gonzalez</t>
  </si>
  <si>
    <t>Bailey Gray</t>
  </si>
  <si>
    <t>Bailey Parker</t>
  </si>
  <si>
    <t>Bailey Peterson</t>
  </si>
  <si>
    <t>Bailey Ramirez</t>
  </si>
  <si>
    <t>Bailey Reed</t>
  </si>
  <si>
    <t>Bailey Richardson</t>
  </si>
  <si>
    <t>Bailey Roberts</t>
  </si>
  <si>
    <t>Bailey Sanders</t>
  </si>
  <si>
    <t>Bailey Stewart</t>
  </si>
  <si>
    <t>Bailey Turner</t>
  </si>
  <si>
    <t>Barbara Huang</t>
  </si>
  <si>
    <t>Barbara Lal</t>
  </si>
  <si>
    <t>Barbara Sharma</t>
  </si>
  <si>
    <t>Barbara Tang</t>
  </si>
  <si>
    <t>Barry Martinez</t>
  </si>
  <si>
    <t>Barry Sara</t>
  </si>
  <si>
    <t>Benjamin Diaz</t>
  </si>
  <si>
    <t>Benjamin Henderson</t>
  </si>
  <si>
    <t>Benjamin Jackson</t>
  </si>
  <si>
    <t>Benjamin Jai</t>
  </si>
  <si>
    <t>Benjamin Lee</t>
  </si>
  <si>
    <t>Benjamin Long</t>
  </si>
  <si>
    <t>Benjamin Martinez</t>
  </si>
  <si>
    <t>Benjamin Perry</t>
  </si>
  <si>
    <t>Benjamin Ross</t>
  </si>
  <si>
    <t>Benjamin Russell</t>
  </si>
  <si>
    <t>Benjamin Thompson</t>
  </si>
  <si>
    <t>Bernard Thames</t>
  </si>
  <si>
    <t>Beth Alonso</t>
  </si>
  <si>
    <t>Beth Alvarez</t>
  </si>
  <si>
    <t>Beth Navarro</t>
  </si>
  <si>
    <t>Beth Ortega</t>
  </si>
  <si>
    <t>Beth Romero</t>
  </si>
  <si>
    <t>Beth Vazquez</t>
  </si>
  <si>
    <t>Bethany Shan</t>
  </si>
  <si>
    <t>Bethany Xu</t>
  </si>
  <si>
    <t>Bianca Cai</t>
  </si>
  <si>
    <t>Bianca Guo</t>
  </si>
  <si>
    <t>Bianca Harrison</t>
  </si>
  <si>
    <t>Bianca Liu</t>
  </si>
  <si>
    <t>Bianca Ma</t>
  </si>
  <si>
    <t>Bianca Zhao</t>
  </si>
  <si>
    <t>Billy Jiménez</t>
  </si>
  <si>
    <t>Billy Moreno</t>
  </si>
  <si>
    <t>Billy Romero</t>
  </si>
  <si>
    <t>Blake Allen</t>
  </si>
  <si>
    <t>Blake Brown</t>
  </si>
  <si>
    <t>Blake Campbell</t>
  </si>
  <si>
    <t>Blake Collins</t>
  </si>
  <si>
    <t>Blake Diaz</t>
  </si>
  <si>
    <t>Blake Hill</t>
  </si>
  <si>
    <t>Blake Lewis</t>
  </si>
  <si>
    <t>Blake Lopez</t>
  </si>
  <si>
    <t>Blake Martin</t>
  </si>
  <si>
    <t>Blake Martinez</t>
  </si>
  <si>
    <t>Blake Parker</t>
  </si>
  <si>
    <t>Blake Robinson</t>
  </si>
  <si>
    <t>Blake Russell</t>
  </si>
  <si>
    <t>Blake Turner</t>
  </si>
  <si>
    <t>Blake Young</t>
  </si>
  <si>
    <t>Bobby Raman</t>
  </si>
  <si>
    <t>Bobby Sai</t>
  </si>
  <si>
    <t>Bobby Sanchez</t>
  </si>
  <si>
    <t>Bonnie Jai</t>
  </si>
  <si>
    <t>Bonnie Nara</t>
  </si>
  <si>
    <t>Bonnie She</t>
  </si>
  <si>
    <t>Bonnie Tang</t>
  </si>
  <si>
    <t>Bonnie Yuan</t>
  </si>
  <si>
    <t>Brad Nath</t>
  </si>
  <si>
    <t>Brad Xie</t>
  </si>
  <si>
    <t>Bradley Anand</t>
  </si>
  <si>
    <t>Bradley Beck</t>
  </si>
  <si>
    <t>Bradley Jai</t>
  </si>
  <si>
    <t>Bradley Kumar</t>
  </si>
  <si>
    <t>Bradley Sharma</t>
  </si>
  <si>
    <t>Bradley She</t>
  </si>
  <si>
    <t>Bradley Shen</t>
  </si>
  <si>
    <t>Brandi Sanz</t>
  </si>
  <si>
    <t>Brandi Serrano</t>
  </si>
  <si>
    <t>Brandi Suarez</t>
  </si>
  <si>
    <t>Brandon Diaz</t>
  </si>
  <si>
    <t>Brandon Jai</t>
  </si>
  <si>
    <t>Brandon Li</t>
  </si>
  <si>
    <t>Brandon Miller</t>
  </si>
  <si>
    <t>Brandon Patterson</t>
  </si>
  <si>
    <t>Brandon Powell</t>
  </si>
  <si>
    <t>Brandon Robinson</t>
  </si>
  <si>
    <t>Brandon Thomas</t>
  </si>
  <si>
    <t>Brandon Wagner</t>
  </si>
  <si>
    <t>Brandon Walker</t>
  </si>
  <si>
    <t>Brandon Washington</t>
  </si>
  <si>
    <t>Brandon Wilson</t>
  </si>
  <si>
    <t>Brandy Chandra</t>
  </si>
  <si>
    <t>Brandy Lopez</t>
  </si>
  <si>
    <t>Brandy Martinez</t>
  </si>
  <si>
    <t>Brandy Mehta</t>
  </si>
  <si>
    <t>Brandy Sanchez</t>
  </si>
  <si>
    <t>Brandy Saunders</t>
  </si>
  <si>
    <t>Brandy Subram</t>
  </si>
  <si>
    <t>Brandy Suri</t>
  </si>
  <si>
    <t>Brenda Arun</t>
  </si>
  <si>
    <t>Brenda Mehta</t>
  </si>
  <si>
    <t>Brendan Andersen</t>
  </si>
  <si>
    <t>Brendan Deng</t>
  </si>
  <si>
    <t>Brendan Nath</t>
  </si>
  <si>
    <t>Brendan Rai</t>
  </si>
  <si>
    <t>Brendan Raji</t>
  </si>
  <si>
    <t>Brendan Shan</t>
  </si>
  <si>
    <t>Brendan Yuan</t>
  </si>
  <si>
    <t>Brent He</t>
  </si>
  <si>
    <t>Brent Sun</t>
  </si>
  <si>
    <t>Brent Ye</t>
  </si>
  <si>
    <t>Brent Zhang</t>
  </si>
  <si>
    <t>Brent Zhao</t>
  </si>
  <si>
    <t>Brett Garcia</t>
  </si>
  <si>
    <t>Brett Perez</t>
  </si>
  <si>
    <t>Brett Raman</t>
  </si>
  <si>
    <t>Brett Sanchez</t>
  </si>
  <si>
    <t>Brett Subram</t>
  </si>
  <si>
    <t>Brian Bailey</t>
  </si>
  <si>
    <t>Brian Cooper</t>
  </si>
  <si>
    <t>Brian Cox</t>
  </si>
  <si>
    <t>Brian James</t>
  </si>
  <si>
    <t>Brian Kelly</t>
  </si>
  <si>
    <t>Brian Ramirez</t>
  </si>
  <si>
    <t>Brian Sanders</t>
  </si>
  <si>
    <t>Brian Watson</t>
  </si>
  <si>
    <t>Briana Jiménez</t>
  </si>
  <si>
    <t>Briana Munoz</t>
  </si>
  <si>
    <t>Briana Sandoval</t>
  </si>
  <si>
    <t>Brianna Bell</t>
  </si>
  <si>
    <t>Brianna Cooper</t>
  </si>
  <si>
    <t>Brianna Flores</t>
  </si>
  <si>
    <t>Brianna Garcia</t>
  </si>
  <si>
    <t>Brianna Griffin</t>
  </si>
  <si>
    <t>Brianna Hall</t>
  </si>
  <si>
    <t>Brianna Henderson</t>
  </si>
  <si>
    <t>Brianna Howard</t>
  </si>
  <si>
    <t>Brianna Jackson</t>
  </si>
  <si>
    <t>Brianna Jenkins</t>
  </si>
  <si>
    <t>Brianna McDonald</t>
  </si>
  <si>
    <t>Brianna Perry</t>
  </si>
  <si>
    <t>Brianna Peterson</t>
  </si>
  <si>
    <t>Brianna Reed</t>
  </si>
  <si>
    <t>Brianna Rodriguez</t>
  </si>
  <si>
    <t>Brianna Ross</t>
  </si>
  <si>
    <t>Brianna Taylor</t>
  </si>
  <si>
    <t>Brianna Thompson</t>
  </si>
  <si>
    <t>Brianna White</t>
  </si>
  <si>
    <t>Bridget Goel</t>
  </si>
  <si>
    <t>Bridget Luo</t>
  </si>
  <si>
    <t>Bridget Nara</t>
  </si>
  <si>
    <t>Bridget Pal</t>
  </si>
  <si>
    <t>Bridget Shan</t>
  </si>
  <si>
    <t>Bridget Xie</t>
  </si>
  <si>
    <t>Brittany Barnes</t>
  </si>
  <si>
    <t>Brittany Foster</t>
  </si>
  <si>
    <t>Brittany Gonzales</t>
  </si>
  <si>
    <t>Brittany Hayes</t>
  </si>
  <si>
    <t>Brittany Powell</t>
  </si>
  <si>
    <t>Brittany Simmons</t>
  </si>
  <si>
    <t>Brittney Sun</t>
  </si>
  <si>
    <t>Brittney Zhu</t>
  </si>
  <si>
    <t>Brooke Cook</t>
  </si>
  <si>
    <t>Brooke Howard</t>
  </si>
  <si>
    <t>Brooke Rogers</t>
  </si>
  <si>
    <t>Brooke Stewart</t>
  </si>
  <si>
    <t>Brooke Travers</t>
  </si>
  <si>
    <t>Bruce Ashe</t>
  </si>
  <si>
    <t>Bruce Dominguez</t>
  </si>
  <si>
    <t>Bruce Navarro</t>
  </si>
  <si>
    <t>Bruce Prasad</t>
  </si>
  <si>
    <t>Bruce Sanz</t>
  </si>
  <si>
    <t>Bruce Sara</t>
  </si>
  <si>
    <t>Bruce Srini</t>
  </si>
  <si>
    <t>Bruce Subram</t>
  </si>
  <si>
    <t>Bruce Vazquez</t>
  </si>
  <si>
    <t>Bryan Cox</t>
  </si>
  <si>
    <t>Bryan James</t>
  </si>
  <si>
    <t>Bryan Morgan</t>
  </si>
  <si>
    <t>Bryan Rogers</t>
  </si>
  <si>
    <t>Bryan Sanchez</t>
  </si>
  <si>
    <t>Bryan Sanders</t>
  </si>
  <si>
    <t>Bryan Townsend</t>
  </si>
  <si>
    <t>Bryant Fernandez</t>
  </si>
  <si>
    <t>Bryant Garcia</t>
  </si>
  <si>
    <t>Bryant Lopez</t>
  </si>
  <si>
    <t>Bryant Mehta</t>
  </si>
  <si>
    <t>Bryant Srini</t>
  </si>
  <si>
    <t>Bryce Brooks</t>
  </si>
  <si>
    <t>Bryce Howard</t>
  </si>
  <si>
    <t>Bryce James</t>
  </si>
  <si>
    <t>Bryce Morgan</t>
  </si>
  <si>
    <t>Byron Diaz</t>
  </si>
  <si>
    <t>Byron Sanz</t>
  </si>
  <si>
    <t>Caitlin Bell</t>
  </si>
  <si>
    <t>Caleb Baker</t>
  </si>
  <si>
    <t>Caleb Collins</t>
  </si>
  <si>
    <t>Caleb Flores</t>
  </si>
  <si>
    <t>Caleb Foster</t>
  </si>
  <si>
    <t>Caleb Gonzalez</t>
  </si>
  <si>
    <t>Caleb Jenkins</t>
  </si>
  <si>
    <t>Caleb Lal</t>
  </si>
  <si>
    <t>Caleb Mitchell</t>
  </si>
  <si>
    <t>Caleb Nelson</t>
  </si>
  <si>
    <t>Caleb Parker</t>
  </si>
  <si>
    <t>Caleb Patterson</t>
  </si>
  <si>
    <t>Caleb Zhang</t>
  </si>
  <si>
    <t>Calvin Anand</t>
  </si>
  <si>
    <t>Calvin Andersen</t>
  </si>
  <si>
    <t>Calvin Jai</t>
  </si>
  <si>
    <t>Calvin Nath</t>
  </si>
  <si>
    <t>Calvin Rai</t>
  </si>
  <si>
    <t>Calvin She</t>
  </si>
  <si>
    <t>Calvin Sutton</t>
  </si>
  <si>
    <t>Calvin Xie</t>
  </si>
  <si>
    <t>Calvin Xu</t>
  </si>
  <si>
    <t>Cameron Anderson</t>
  </si>
  <si>
    <t>Cameron Chen</t>
  </si>
  <si>
    <t>Cameron Harris</t>
  </si>
  <si>
    <t>Cameron Jackson</t>
  </si>
  <si>
    <t>Cameron Miller</t>
  </si>
  <si>
    <t>Cameron Moore</t>
  </si>
  <si>
    <t>Cameron Simmons</t>
  </si>
  <si>
    <t>Cameron Smith</t>
  </si>
  <si>
    <t>Cameron Wilson</t>
  </si>
  <si>
    <t>Candace Arun</t>
  </si>
  <si>
    <t>Candace Gonzalez</t>
  </si>
  <si>
    <t>Candace Perez</t>
  </si>
  <si>
    <t>Candace Raman</t>
  </si>
  <si>
    <t>Candace Sara</t>
  </si>
  <si>
    <t>Candace Subram</t>
  </si>
  <si>
    <t>Candice Hu</t>
  </si>
  <si>
    <t>Candice She</t>
  </si>
  <si>
    <t>Cara Hu</t>
  </si>
  <si>
    <t>Cara Zeng</t>
  </si>
  <si>
    <t>Cara Zhou</t>
  </si>
  <si>
    <t>Carl Jai</t>
  </si>
  <si>
    <t>Carl Raji</t>
  </si>
  <si>
    <t>Carla Garcia</t>
  </si>
  <si>
    <t>Carla Gonzalez</t>
  </si>
  <si>
    <t>Carla Martinez</t>
  </si>
  <si>
    <t>Carla Van</t>
  </si>
  <si>
    <t>Carlos Adams</t>
  </si>
  <si>
    <t>Carlos Bailey</t>
  </si>
  <si>
    <t>Carlos Bell</t>
  </si>
  <si>
    <t>Carlos Collins</t>
  </si>
  <si>
    <t>Carlos Green</t>
  </si>
  <si>
    <t>Carlos Hill</t>
  </si>
  <si>
    <t>Carlos Howard</t>
  </si>
  <si>
    <t>Carlos Mitchell</t>
  </si>
  <si>
    <t>Carlos Parker</t>
  </si>
  <si>
    <t>Carlos Ramirez</t>
  </si>
  <si>
    <t>Carlos Reed</t>
  </si>
  <si>
    <t>Carlos Sanchez</t>
  </si>
  <si>
    <t>Carly Andersen</t>
  </si>
  <si>
    <t>Carly Goel</t>
  </si>
  <si>
    <t>Carly Luo</t>
  </si>
  <si>
    <t>Carly Raji</t>
  </si>
  <si>
    <t>Carly Shen</t>
  </si>
  <si>
    <t>Carmen Lopez</t>
  </si>
  <si>
    <t>Carmen Patel</t>
  </si>
  <si>
    <t>Carmen Prasad</t>
  </si>
  <si>
    <t>Carol Brooks</t>
  </si>
  <si>
    <t>Carol Martinez</t>
  </si>
  <si>
    <t>Carol Scott</t>
  </si>
  <si>
    <t>Carol Serrano</t>
  </si>
  <si>
    <t>Carol Torres</t>
  </si>
  <si>
    <t>Caroline Barnes</t>
  </si>
  <si>
    <t>Caroline Griffin</t>
  </si>
  <si>
    <t>Caroline Patterson</t>
  </si>
  <si>
    <t>Carolyn Browning</t>
  </si>
  <si>
    <t>Carolyn Chandra</t>
  </si>
  <si>
    <t>Carolyn Dominguez</t>
  </si>
  <si>
    <t>Carolyn Fernandez</t>
  </si>
  <si>
    <t>Carolyn Garcia</t>
  </si>
  <si>
    <t>Carolyn Raman</t>
  </si>
  <si>
    <t>Carolyn Serrano</t>
  </si>
  <si>
    <t>Carolyn Suarez</t>
  </si>
  <si>
    <t>Carolyn Suri</t>
  </si>
  <si>
    <t>Carolyn Torres</t>
  </si>
  <si>
    <t>Carolyn Vazquez</t>
  </si>
  <si>
    <t>Carrie Alvarez</t>
  </si>
  <si>
    <t>Carrie Carlson</t>
  </si>
  <si>
    <t>Carrie Jiménez</t>
  </si>
  <si>
    <t>Carrie Ortega</t>
  </si>
  <si>
    <t>Carrie Rubio</t>
  </si>
  <si>
    <t>Carrie Ruiz</t>
  </si>
  <si>
    <t>Carson Alexander</t>
  </si>
  <si>
    <t>Carson Coleman</t>
  </si>
  <si>
    <t>Carson Diaz</t>
  </si>
  <si>
    <t>Carson Foster</t>
  </si>
  <si>
    <t>Carson Hayes</t>
  </si>
  <si>
    <t>Carson Hughes</t>
  </si>
  <si>
    <t>Carson Long</t>
  </si>
  <si>
    <t>Carson Perry</t>
  </si>
  <si>
    <t>Carson Price</t>
  </si>
  <si>
    <t>Carson Simmons</t>
  </si>
  <si>
    <t>Carson Wood</t>
  </si>
  <si>
    <t>Casey Andersen</t>
  </si>
  <si>
    <t>Casey Carlson</t>
  </si>
  <si>
    <t>Casey Chander</t>
  </si>
  <si>
    <t>Casey Gomez</t>
  </si>
  <si>
    <t>Casey Jai</t>
  </si>
  <si>
    <t>Casey Jiménez</t>
  </si>
  <si>
    <t>Casey Luo</t>
  </si>
  <si>
    <t>Casey Martin</t>
  </si>
  <si>
    <t>Casey Nath</t>
  </si>
  <si>
    <t>Casey Navarro</t>
  </si>
  <si>
    <t>Casey Rowe</t>
  </si>
  <si>
    <t>Casey Rubio</t>
  </si>
  <si>
    <t>Casey Vazquez</t>
  </si>
  <si>
    <t>Casey Xu</t>
  </si>
  <si>
    <t>Cassandra Chandra</t>
  </si>
  <si>
    <t>Cassandra Lopez</t>
  </si>
  <si>
    <t>Cassandra Raman</t>
  </si>
  <si>
    <t>Cassandra Sai</t>
  </si>
  <si>
    <t>Cassandra Srini</t>
  </si>
  <si>
    <t>Cassandra Van</t>
  </si>
  <si>
    <t>Cassidy Barnes</t>
  </si>
  <si>
    <t>Cassidy Foster</t>
  </si>
  <si>
    <t>Cassidy Gonzales</t>
  </si>
  <si>
    <t>Cassidy Hughes</t>
  </si>
  <si>
    <t>Cassidy Jenkins</t>
  </si>
  <si>
    <t>Cassidy Long</t>
  </si>
  <si>
    <t>Cassidy Powell</t>
  </si>
  <si>
    <t>Cassidy Simmons</t>
  </si>
  <si>
    <t>Cassie Chande</t>
  </si>
  <si>
    <t>Cassie Chander</t>
  </si>
  <si>
    <t>Cassie Kennedy</t>
  </si>
  <si>
    <t>Cassie Rai</t>
  </si>
  <si>
    <t>Cassie Sharma</t>
  </si>
  <si>
    <t>Cassie She</t>
  </si>
  <si>
    <t>Catherine James</t>
  </si>
  <si>
    <t>Catherine Kelly</t>
  </si>
  <si>
    <t>Catherine Rivera</t>
  </si>
  <si>
    <t>Cathy Sloan</t>
  </si>
  <si>
    <t>Cedric He</t>
  </si>
  <si>
    <t>Cedric Ma</t>
  </si>
  <si>
    <t>Cedric Sun</t>
  </si>
  <si>
    <t>Cedric Wang</t>
  </si>
  <si>
    <t>Cedric Zeng</t>
  </si>
  <si>
    <t>Cedric Zhang</t>
  </si>
  <si>
    <t>Cedric Zhou</t>
  </si>
  <si>
    <t>Cesar Arun</t>
  </si>
  <si>
    <t>Cesar Lopez</t>
  </si>
  <si>
    <t>Cesar McDonald</t>
  </si>
  <si>
    <t>Cesar Mehta</t>
  </si>
  <si>
    <t>Cesar Prasad</t>
  </si>
  <si>
    <t>César Raman</t>
  </si>
  <si>
    <t>Cesar Rodriguez</t>
  </si>
  <si>
    <t>Chad Kumar</t>
  </si>
  <si>
    <t>Chad Rai</t>
  </si>
  <si>
    <t>Chad Shan</t>
  </si>
  <si>
    <t>Chad Shen</t>
  </si>
  <si>
    <t>Charles Collins</t>
  </si>
  <si>
    <t>Charles Cooper</t>
  </si>
  <si>
    <t>Charles Cox</t>
  </si>
  <si>
    <t>Charles Green</t>
  </si>
  <si>
    <t>Charles Jackson</t>
  </si>
  <si>
    <t>Charles James</t>
  </si>
  <si>
    <t>Charles Lee</t>
  </si>
  <si>
    <t>Charles Morgan</t>
  </si>
  <si>
    <t>Charles Peterson</t>
  </si>
  <si>
    <t>Charles Taylor</t>
  </si>
  <si>
    <t>Charles Turner</t>
  </si>
  <si>
    <t>Charles Ward</t>
  </si>
  <si>
    <t>Chase Murphy</t>
  </si>
  <si>
    <t>Chase Rivera</t>
  </si>
  <si>
    <t>Chelsea Arun</t>
  </si>
  <si>
    <t>Chelsea Chandra</t>
  </si>
  <si>
    <t>Chelsea Lopez</t>
  </si>
  <si>
    <t>Chelsea Madan</t>
  </si>
  <si>
    <t>Chelsea Perez</t>
  </si>
  <si>
    <t>Chelsea Raman</t>
  </si>
  <si>
    <t>Chelsea Ray</t>
  </si>
  <si>
    <t>Cheryl Blanco</t>
  </si>
  <si>
    <t>Cheryl Dominguez</t>
  </si>
  <si>
    <t>Cheryl Jiménez</t>
  </si>
  <si>
    <t>Cheryl Ruiz</t>
  </si>
  <si>
    <t>Cheryl Serrano</t>
  </si>
  <si>
    <t>Cheryl Vazquez</t>
  </si>
  <si>
    <t>Chloe Baker</t>
  </si>
  <si>
    <t>Chloe Bennett</t>
  </si>
  <si>
    <t>Chloe Campbell</t>
  </si>
  <si>
    <t>Chloe Evans</t>
  </si>
  <si>
    <t>Chloe Garcia</t>
  </si>
  <si>
    <t>Chloe Gonzalez</t>
  </si>
  <si>
    <t>Chloe Green</t>
  </si>
  <si>
    <t>Chloe Hughes</t>
  </si>
  <si>
    <t>Chloe Jones</t>
  </si>
  <si>
    <t>Chloe Lee</t>
  </si>
  <si>
    <t>Chloe Mitchell</t>
  </si>
  <si>
    <t>Chloe Moore</t>
  </si>
  <si>
    <t>Chloe Patterson</t>
  </si>
  <si>
    <t>Chloe Perry</t>
  </si>
  <si>
    <t>Chloe Roberts</t>
  </si>
  <si>
    <t>Chloe Rogers</t>
  </si>
  <si>
    <t>Chloe Russell</t>
  </si>
  <si>
    <t>Chloe Sanchez</t>
  </si>
  <si>
    <t>Chloe Taylor</t>
  </si>
  <si>
    <t>Chloe Wood</t>
  </si>
  <si>
    <t>Christian Foster</t>
  </si>
  <si>
    <t>Christian Hayes</t>
  </si>
  <si>
    <t>Christian Hughes</t>
  </si>
  <si>
    <t>Christian Jackson</t>
  </si>
  <si>
    <t>Christian Jones</t>
  </si>
  <si>
    <t>Christian Lee</t>
  </si>
  <si>
    <t>Christian Lewis</t>
  </si>
  <si>
    <t>Christian Moore</t>
  </si>
  <si>
    <t>Christian Rodriguez</t>
  </si>
  <si>
    <t>Christian Yang</t>
  </si>
  <si>
    <t>Christina Bailey</t>
  </si>
  <si>
    <t>Christina Bell</t>
  </si>
  <si>
    <t>Christina Brooks</t>
  </si>
  <si>
    <t>Christina Reed</t>
  </si>
  <si>
    <t>Christina Rivera</t>
  </si>
  <si>
    <t>Christina Sanders</t>
  </si>
  <si>
    <t>Christine Chande</t>
  </si>
  <si>
    <t>Christine Raji</t>
  </si>
  <si>
    <t>Christine Shan</t>
  </si>
  <si>
    <t>Christopher Davis</t>
  </si>
  <si>
    <t>Christopher Harris</t>
  </si>
  <si>
    <t>Christopher Jackson</t>
  </si>
  <si>
    <t>Christopher Johnson</t>
  </si>
  <si>
    <t>Christy Cai</t>
  </si>
  <si>
    <t>Christy Chande</t>
  </si>
  <si>
    <t>Christy Jai</t>
  </si>
  <si>
    <t>Christy Li</t>
  </si>
  <si>
    <t>Christy McDonald</t>
  </si>
  <si>
    <t>Christy Nath</t>
  </si>
  <si>
    <t>Christy Wu</t>
  </si>
  <si>
    <t>Christy Zhu</t>
  </si>
  <si>
    <t>Cindy Garcia</t>
  </si>
  <si>
    <t>Cindy Gonzalez</t>
  </si>
  <si>
    <t>Cindy Gray</t>
  </si>
  <si>
    <t>Cindy Jordan</t>
  </si>
  <si>
    <t>Cindy Lewis</t>
  </si>
  <si>
    <t>Cindy Lopez</t>
  </si>
  <si>
    <t>Cindy Patel</t>
  </si>
  <si>
    <t>Cindy Prasad</t>
  </si>
  <si>
    <t>Cindy Subram</t>
  </si>
  <si>
    <t>Clarence Andersen</t>
  </si>
  <si>
    <t>Clarence Cai</t>
  </si>
  <si>
    <t>Clarence Lal</t>
  </si>
  <si>
    <t>Clarence Lin</t>
  </si>
  <si>
    <t>Clarence Pal</t>
  </si>
  <si>
    <t>Clarence Rai</t>
  </si>
  <si>
    <t>Clarence Shan</t>
  </si>
  <si>
    <t>Clarence Wu</t>
  </si>
  <si>
    <t>Claudia Gao</t>
  </si>
  <si>
    <t>Claudia He</t>
  </si>
  <si>
    <t>Claudia Li</t>
  </si>
  <si>
    <t>Claudia Sun</t>
  </si>
  <si>
    <t>Claudia Zheng</t>
  </si>
  <si>
    <t>Claudia Zhou</t>
  </si>
  <si>
    <t>Clayton Gao</t>
  </si>
  <si>
    <t>Clayton Goel</t>
  </si>
  <si>
    <t>Clayton Li</t>
  </si>
  <si>
    <t>Clayton Liang</t>
  </si>
  <si>
    <t>Clayton Lin</t>
  </si>
  <si>
    <t>Clayton She</t>
  </si>
  <si>
    <t>Clayton Stone</t>
  </si>
  <si>
    <t>Clayton Sun</t>
  </si>
  <si>
    <t>Clayton Tang</t>
  </si>
  <si>
    <t>Clayton Xu</t>
  </si>
  <si>
    <t>Clifford Patel</t>
  </si>
  <si>
    <t>Clifford Prasad</t>
  </si>
  <si>
    <t>Clifford Rodriguez</t>
  </si>
  <si>
    <t>Clinton Carlson</t>
  </si>
  <si>
    <t>Clinton Gill</t>
  </si>
  <si>
    <t>Clinton Hernandez</t>
  </si>
  <si>
    <t>Clinton Moreno</t>
  </si>
  <si>
    <t>Clinton Sandberg</t>
  </si>
  <si>
    <t>Clinton Suarez</t>
  </si>
  <si>
    <t>Cody Gray</t>
  </si>
  <si>
    <t>Cody Morris</t>
  </si>
  <si>
    <t>Cody Richardson</t>
  </si>
  <si>
    <t>Cody Rivera</t>
  </si>
  <si>
    <t>Cody Rogers</t>
  </si>
  <si>
    <t>Cody Sanchez</t>
  </si>
  <si>
    <t>Cody West</t>
  </si>
  <si>
    <t>Cole Peterson</t>
  </si>
  <si>
    <t>Cole Stewart</t>
  </si>
  <si>
    <t>Colin He</t>
  </si>
  <si>
    <t>Colin Kumar</t>
  </si>
  <si>
    <t>Colin Liu</t>
  </si>
  <si>
    <t>Colin Raji</t>
  </si>
  <si>
    <t>Colin Shan</t>
  </si>
  <si>
    <t>Colin Stone</t>
  </si>
  <si>
    <t>Colin Ye</t>
  </si>
  <si>
    <t>Colin Zhao</t>
  </si>
  <si>
    <t>Colin Zhu</t>
  </si>
  <si>
    <t>Colleen Anand</t>
  </si>
  <si>
    <t>Colleen Cai</t>
  </si>
  <si>
    <t>Colleen Harrison</t>
  </si>
  <si>
    <t>Colleen Hu</t>
  </si>
  <si>
    <t>Colleen Lu</t>
  </si>
  <si>
    <t>Colleen Sharma</t>
  </si>
  <si>
    <t>Colleen She</t>
  </si>
  <si>
    <t>Colleen Sun</t>
  </si>
  <si>
    <t>Colleen Xie</t>
  </si>
  <si>
    <t>Colleen Xu</t>
  </si>
  <si>
    <t>Colleen Zhou</t>
  </si>
  <si>
    <t>Connie Liang</t>
  </si>
  <si>
    <t>Connie Morgan</t>
  </si>
  <si>
    <t>Connor Allen</t>
  </si>
  <si>
    <t>Connor Edwards</t>
  </si>
  <si>
    <t>Connor Evans</t>
  </si>
  <si>
    <t>Connor Gonzales</t>
  </si>
  <si>
    <t>Connor Green</t>
  </si>
  <si>
    <t>Connor Mitchell</t>
  </si>
  <si>
    <t>Connor Perez</t>
  </si>
  <si>
    <t>Connor Powell</t>
  </si>
  <si>
    <t>Connor Sharma</t>
  </si>
  <si>
    <t>Connor Simmons</t>
  </si>
  <si>
    <t>Connor Young</t>
  </si>
  <si>
    <t>Corey Raje</t>
  </si>
  <si>
    <t>Corey Tang</t>
  </si>
  <si>
    <t>Cory Fernandez</t>
  </si>
  <si>
    <t>Cory Garcia</t>
  </si>
  <si>
    <t>Cory Mehta</t>
  </si>
  <si>
    <t>Cory Prasad</t>
  </si>
  <si>
    <t>Cory Sai</t>
  </si>
  <si>
    <t>Courtney Hernandez</t>
  </si>
  <si>
    <t>Courtney Wright</t>
  </si>
  <si>
    <t>Craig Gutierrez</t>
  </si>
  <si>
    <t>Craig Jiménez</t>
  </si>
  <si>
    <t>Craig Martin</t>
  </si>
  <si>
    <t>Craig Moreno</t>
  </si>
  <si>
    <t>Craig Navarro</t>
  </si>
  <si>
    <t>Craig Ortega</t>
  </si>
  <si>
    <t>Craig Romero</t>
  </si>
  <si>
    <t>Cristina Chander</t>
  </si>
  <si>
    <t>Cristina Kumar</t>
  </si>
  <si>
    <t>Cristina Lal</t>
  </si>
  <si>
    <t>Cristina Sharma</t>
  </si>
  <si>
    <t>Cristina She</t>
  </si>
  <si>
    <t>Cristina Shen</t>
  </si>
  <si>
    <t>Cristina Xu</t>
  </si>
  <si>
    <t>Crystal Huang</t>
  </si>
  <si>
    <t>Crystal Li</t>
  </si>
  <si>
    <t>Crystal Wu</t>
  </si>
  <si>
    <t>Crystal Xu</t>
  </si>
  <si>
    <t>Curtis Guo</t>
  </si>
  <si>
    <t>Curtis Liang</t>
  </si>
  <si>
    <t>Curtis Lin</t>
  </si>
  <si>
    <t>Curtis Wang</t>
  </si>
  <si>
    <t>Curtis Yang</t>
  </si>
  <si>
    <t>Cynthia Gonzalez</t>
  </si>
  <si>
    <t>Cynthia Kapoor</t>
  </si>
  <si>
    <t>Cynthia Malhotra</t>
  </si>
  <si>
    <t>Cynthia Saunders</t>
  </si>
  <si>
    <t>Cynthia Suri</t>
  </si>
  <si>
    <t>Cynthia Weber</t>
  </si>
  <si>
    <t>Daisy Romero</t>
  </si>
  <si>
    <t>Daisy Vazquez</t>
  </si>
  <si>
    <t>Dakota Long</t>
  </si>
  <si>
    <t>Dakota Perry</t>
  </si>
  <si>
    <t>Dakota Simmons</t>
  </si>
  <si>
    <t>Dale Anand</t>
  </si>
  <si>
    <t>Dale Chande</t>
  </si>
  <si>
    <t>Dale Deng</t>
  </si>
  <si>
    <t>Dale Holt</t>
  </si>
  <si>
    <t>Dale She</t>
  </si>
  <si>
    <t>Dale Shen</t>
  </si>
  <si>
    <t>Dalton Coleman</t>
  </si>
  <si>
    <t>Dalton Gonzales</t>
  </si>
  <si>
    <t>Dalton Gonzalez</t>
  </si>
  <si>
    <t>Dalton Green</t>
  </si>
  <si>
    <t>Dalton Hall</t>
  </si>
  <si>
    <t>Dalton Johnson</t>
  </si>
  <si>
    <t>Dalton Jones</t>
  </si>
  <si>
    <t>Dalton Lee</t>
  </si>
  <si>
    <t>Dalton Lopez</t>
  </si>
  <si>
    <t>Dalton Mitchell</t>
  </si>
  <si>
    <t>Dalton Parker</t>
  </si>
  <si>
    <t>Dalton Perez</t>
  </si>
  <si>
    <t>Dalton Perry</t>
  </si>
  <si>
    <t>Dalton Phillips</t>
  </si>
  <si>
    <t>Dalton Powell</t>
  </si>
  <si>
    <t>Dalton Rivera</t>
  </si>
  <si>
    <t>Dalton Roberts</t>
  </si>
  <si>
    <t>Dalton Robinson</t>
  </si>
  <si>
    <t>Dalton Russell</t>
  </si>
  <si>
    <t>Dalton Sanchez</t>
  </si>
  <si>
    <t>Dalton Scott</t>
  </si>
  <si>
    <t>Dalton Taylor</t>
  </si>
  <si>
    <t>Dalton Turner</t>
  </si>
  <si>
    <t>Dalton White</t>
  </si>
  <si>
    <t>Dalton Williams</t>
  </si>
  <si>
    <t>Damien Beck</t>
  </si>
  <si>
    <t>Damien Deng</t>
  </si>
  <si>
    <t>Damien Hu</t>
  </si>
  <si>
    <t>Damien Lu</t>
  </si>
  <si>
    <t>Damien Raje</t>
  </si>
  <si>
    <t>Damien Shen</t>
  </si>
  <si>
    <t>Damien Zhou</t>
  </si>
  <si>
    <t>Dana Alonso</t>
  </si>
  <si>
    <t>Dana Jiménez</t>
  </si>
  <si>
    <t>Dana Navarro</t>
  </si>
  <si>
    <t>Daniel Jackson</t>
  </si>
  <si>
    <t>Daniel Lewis</t>
  </si>
  <si>
    <t>Daniel Thompson</t>
  </si>
  <si>
    <t>Daniel Walker</t>
  </si>
  <si>
    <t>Daniel Weisman</t>
  </si>
  <si>
    <t>Daniel Williams</t>
  </si>
  <si>
    <t>Danielle Cook</t>
  </si>
  <si>
    <t>Danielle Ward</t>
  </si>
  <si>
    <t>Danielle Watson</t>
  </si>
  <si>
    <t>Danny Ortega</t>
  </si>
  <si>
    <t>Darrell Lal</t>
  </si>
  <si>
    <t>Darrell Xie</t>
  </si>
  <si>
    <t>Darren Alonso</t>
  </si>
  <si>
    <t>Darren Blanco</t>
  </si>
  <si>
    <t>Darren Carlson</t>
  </si>
  <si>
    <t>Darren Chandra</t>
  </si>
  <si>
    <t>Darren Diaz</t>
  </si>
  <si>
    <t>Darren Dominguez</t>
  </si>
  <si>
    <t>Darren Garcia</t>
  </si>
  <si>
    <t>Darren Gonzalez</t>
  </si>
  <si>
    <t>Darren Gutierrez</t>
  </si>
  <si>
    <t>Darren Hernandez</t>
  </si>
  <si>
    <t>Darren Malhotra</t>
  </si>
  <si>
    <t>Darren Raman</t>
  </si>
  <si>
    <t>Darren Rodriguez</t>
  </si>
  <si>
    <t>Darren Romero</t>
  </si>
  <si>
    <t>Darren Ruiz</t>
  </si>
  <si>
    <t>Darren Saunders</t>
  </si>
  <si>
    <t>Darren Suri</t>
  </si>
  <si>
    <t>Darryl Hu</t>
  </si>
  <si>
    <t>Darryl Liang</t>
  </si>
  <si>
    <t>Darryl Ma</t>
  </si>
  <si>
    <t>Darryl Wu</t>
  </si>
  <si>
    <t>Darryl Xu</t>
  </si>
  <si>
    <t>David Brown</t>
  </si>
  <si>
    <t>David Bryant</t>
  </si>
  <si>
    <t>David Chen</t>
  </si>
  <si>
    <t>David Diaz</t>
  </si>
  <si>
    <t>David Gonzales</t>
  </si>
  <si>
    <t>David Harris</t>
  </si>
  <si>
    <t>David Jenkins</t>
  </si>
  <si>
    <t>David Lal</t>
  </si>
  <si>
    <t>David Lee</t>
  </si>
  <si>
    <t>David Lewis</t>
  </si>
  <si>
    <t>David Williams</t>
  </si>
  <si>
    <t>David Wilson</t>
  </si>
  <si>
    <t>Dawn Goel</t>
  </si>
  <si>
    <t>Dawn Guo</t>
  </si>
  <si>
    <t>Dawn He</t>
  </si>
  <si>
    <t>Dawn Huang</t>
  </si>
  <si>
    <t>Dawn Lal</t>
  </si>
  <si>
    <t>Dawn Wu</t>
  </si>
  <si>
    <t>Dawn Yang</t>
  </si>
  <si>
    <t>Deanna Ashe</t>
  </si>
  <si>
    <t>Deanna Jiménez</t>
  </si>
  <si>
    <t>Deanna Mehta</t>
  </si>
  <si>
    <t>Deanna Moreno</t>
  </si>
  <si>
    <t>Deanna Navarro</t>
  </si>
  <si>
    <t>Deanna Perez</t>
  </si>
  <si>
    <t>Deanna Sabella</t>
  </si>
  <si>
    <t>Deanna Sara</t>
  </si>
  <si>
    <t>Deanna Suarez</t>
  </si>
  <si>
    <t>Deanna Subram</t>
  </si>
  <si>
    <t>Deanna Torres</t>
  </si>
  <si>
    <t>Deb Dominguez</t>
  </si>
  <si>
    <t>Deborah Goel</t>
  </si>
  <si>
    <t>Deborah Pal</t>
  </si>
  <si>
    <t>Deborah Tang</t>
  </si>
  <si>
    <t>Deborah Xie</t>
  </si>
  <si>
    <t>Deborah Yuan</t>
  </si>
  <si>
    <t>Denise Arun</t>
  </si>
  <si>
    <t>Denise Kapoor</t>
  </si>
  <si>
    <t>Denise Martinez</t>
  </si>
  <si>
    <t>Denise Mehta</t>
  </si>
  <si>
    <t>Denise Raman</t>
  </si>
  <si>
    <t>Denise Sanchez</t>
  </si>
  <si>
    <t>Denise Stone</t>
  </si>
  <si>
    <t>Dennis Cai</t>
  </si>
  <si>
    <t>Dennis Gao</t>
  </si>
  <si>
    <t>Dennis Guo</t>
  </si>
  <si>
    <t>Dennis Zhou</t>
  </si>
  <si>
    <t>Derek Chande</t>
  </si>
  <si>
    <t>Derek Kumar</t>
  </si>
  <si>
    <t>Derek Pal</t>
  </si>
  <si>
    <t>Derek Raje</t>
  </si>
  <si>
    <t>Derek Shan</t>
  </si>
  <si>
    <t>Derek Shen</t>
  </si>
  <si>
    <t>Derrick Carlson</t>
  </si>
  <si>
    <t>Derrick Gomez</t>
  </si>
  <si>
    <t>Derrick Romero</t>
  </si>
  <si>
    <t>Desiree Gutierrez</t>
  </si>
  <si>
    <t>Desirée Moreno</t>
  </si>
  <si>
    <t>Desiree Ortega</t>
  </si>
  <si>
    <t>Desiree Sanz</t>
  </si>
  <si>
    <t>Desiree Suarez</t>
  </si>
  <si>
    <t>Desiree Torres</t>
  </si>
  <si>
    <t>Destiny Anderson</t>
  </si>
  <si>
    <t>Destiny Bailey</t>
  </si>
  <si>
    <t>Destiny Brooks</t>
  </si>
  <si>
    <t>Destiny Coleman</t>
  </si>
  <si>
    <t>Destiny Cooper</t>
  </si>
  <si>
    <t>Destiny Garcia</t>
  </si>
  <si>
    <t>Destiny Gray</t>
  </si>
  <si>
    <t>Destiny Jones</t>
  </si>
  <si>
    <t>Destiny Long</t>
  </si>
  <si>
    <t>Destiny Murphy</t>
  </si>
  <si>
    <t>Destiny Ramirez</t>
  </si>
  <si>
    <t>Destiny Sanders</t>
  </si>
  <si>
    <t>Destiny Smith</t>
  </si>
  <si>
    <t>Destiny Stewart</t>
  </si>
  <si>
    <t>Destiny Taylor</t>
  </si>
  <si>
    <t>Destiny Watson</t>
  </si>
  <si>
    <t>Devin Evans</t>
  </si>
  <si>
    <t>Devin Flores</t>
  </si>
  <si>
    <t>Devin Harris</t>
  </si>
  <si>
    <t>Devin Hayes</t>
  </si>
  <si>
    <t>Devin Hernandez</t>
  </si>
  <si>
    <t>Devin Jenkins</t>
  </si>
  <si>
    <t>Devin Long</t>
  </si>
  <si>
    <t>Devin Lopez</t>
  </si>
  <si>
    <t>Devin Nelson</t>
  </si>
  <si>
    <t>Devin Perez</t>
  </si>
  <si>
    <t>Devin Price</t>
  </si>
  <si>
    <t>Devin Richardson</t>
  </si>
  <si>
    <t>Devin Roberts</t>
  </si>
  <si>
    <t>Devin Ross</t>
  </si>
  <si>
    <t>Devin Russell</t>
  </si>
  <si>
    <t>Devin Stewart</t>
  </si>
  <si>
    <t>Devin Walker</t>
  </si>
  <si>
    <t>Devin Ward</t>
  </si>
  <si>
    <t>Devin Wood</t>
  </si>
  <si>
    <t>Devon Chande</t>
  </si>
  <si>
    <t>Devon Kennedy</t>
  </si>
  <si>
    <t>Devon Raheem</t>
  </si>
  <si>
    <t>Devon Raje</t>
  </si>
  <si>
    <t>Devon Tang</t>
  </si>
  <si>
    <t>Devon Xie</t>
  </si>
  <si>
    <t>Diana Alvarez</t>
  </si>
  <si>
    <t>Diana Carlson</t>
  </si>
  <si>
    <t>Diana Gutierrez</t>
  </si>
  <si>
    <t>Diana Ortega</t>
  </si>
  <si>
    <t>Diana Ramos</t>
  </si>
  <si>
    <t>Diana Ruiz</t>
  </si>
  <si>
    <t>Diana Torres</t>
  </si>
  <si>
    <t>Diane Ruiz</t>
  </si>
  <si>
    <t>Diane Sanz</t>
  </si>
  <si>
    <t>Dominic Chandra</t>
  </si>
  <si>
    <t>Dominic Fernandez</t>
  </si>
  <si>
    <t>Dominic Lopez</t>
  </si>
  <si>
    <t>Dominic Prasad</t>
  </si>
  <si>
    <t>Dominic Sai</t>
  </si>
  <si>
    <t>Dominique Fernandez</t>
  </si>
  <si>
    <t>Dominique Lopez</t>
  </si>
  <si>
    <t>Dominique Suri</t>
  </si>
  <si>
    <t>Donald Chandra</t>
  </si>
  <si>
    <t>Donald Patel</t>
  </si>
  <si>
    <t>Donald Sanchez</t>
  </si>
  <si>
    <t>Donald Suri</t>
  </si>
  <si>
    <t>Donna Deng</t>
  </si>
  <si>
    <t>Donna Luo</t>
  </si>
  <si>
    <t>Donna Nath</t>
  </si>
  <si>
    <t>Donna Shan</t>
  </si>
  <si>
    <t>Dorothy Robinson</t>
  </si>
  <si>
    <t>Douglas Fernandez</t>
  </si>
  <si>
    <t>Douglas Garcia</t>
  </si>
  <si>
    <t>Douglas Malhotra</t>
  </si>
  <si>
    <t>Douglas Sara</t>
  </si>
  <si>
    <t>Douglas Suri</t>
  </si>
  <si>
    <t>Drew Nara</t>
  </si>
  <si>
    <t>Drew Sharma</t>
  </si>
  <si>
    <t>Drew Xie</t>
  </si>
  <si>
    <t>Dustin Deng</t>
  </si>
  <si>
    <t>Dustin Goldstein</t>
  </si>
  <si>
    <t>Dustin Shen</t>
  </si>
  <si>
    <t>Dwayne Gomez</t>
  </si>
  <si>
    <t>Dwayne Navarro</t>
  </si>
  <si>
    <t>Dwayne Romero</t>
  </si>
  <si>
    <t>Dwayne Sanz</t>
  </si>
  <si>
    <t>Dwayne Torres</t>
  </si>
  <si>
    <t>Dylan Anderson</t>
  </si>
  <si>
    <t>Dylan Chen</t>
  </si>
  <si>
    <t>Dylan Clark</t>
  </si>
  <si>
    <t>Dylan Davis</t>
  </si>
  <si>
    <t>Dylan Hayes</t>
  </si>
  <si>
    <t>Dylan Jai</t>
  </si>
  <si>
    <t>Dylan Jones</t>
  </si>
  <si>
    <t>Dylan Li</t>
  </si>
  <si>
    <t>Dylan Martin</t>
  </si>
  <si>
    <t>Dylan Martinez</t>
  </si>
  <si>
    <t>Dylan Moore</t>
  </si>
  <si>
    <t>Dylan Perry</t>
  </si>
  <si>
    <t>Dylan Powell</t>
  </si>
  <si>
    <t>Dylan Robinson</t>
  </si>
  <si>
    <t>Dylan Shan</t>
  </si>
  <si>
    <t>Dylan Simmons</t>
  </si>
  <si>
    <t>Ebony Blanco</t>
  </si>
  <si>
    <t>Ebony Fernandez</t>
  </si>
  <si>
    <t>Ebony Gutierrez</t>
  </si>
  <si>
    <t>Ebony Madan</t>
  </si>
  <si>
    <t>Ebony Malhotra</t>
  </si>
  <si>
    <t>Ebony Moreno</t>
  </si>
  <si>
    <t>Ebony Patel</t>
  </si>
  <si>
    <t>Ebony Sanz</t>
  </si>
  <si>
    <t>Ebony Sara</t>
  </si>
  <si>
    <t>Eddie Carlson</t>
  </si>
  <si>
    <t>Eddie Dominguez</t>
  </si>
  <si>
    <t>Eddie Gutierrez</t>
  </si>
  <si>
    <t>Eddie Martin</t>
  </si>
  <si>
    <t>Edgar Malhotra</t>
  </si>
  <si>
    <t>Edgar Mehta</t>
  </si>
  <si>
    <t>Edgar Patel</t>
  </si>
  <si>
    <t>Edgar Vance</t>
  </si>
  <si>
    <t>Eduardo Barnes</t>
  </si>
  <si>
    <t>Eduardo Brown</t>
  </si>
  <si>
    <t>Eduardo Butler</t>
  </si>
  <si>
    <t>Eduardo Coleman</t>
  </si>
  <si>
    <t>Eduardo Cooper</t>
  </si>
  <si>
    <t>Eduardo Gray</t>
  </si>
  <si>
    <t>Eduardo Henderson</t>
  </si>
  <si>
    <t>Eduardo Hughes</t>
  </si>
  <si>
    <t>Eduardo Jackson</t>
  </si>
  <si>
    <t>Eduardo Jenkins</t>
  </si>
  <si>
    <t>Eduardo Johnson</t>
  </si>
  <si>
    <t>Eduardo Lopez</t>
  </si>
  <si>
    <t>Eduardo Martin</t>
  </si>
  <si>
    <t>Eduardo Miller</t>
  </si>
  <si>
    <t>Eduardo Murphy</t>
  </si>
  <si>
    <t>Eduardo Parker</t>
  </si>
  <si>
    <t>Eduardo Patterson</t>
  </si>
  <si>
    <t>Eduardo Perry</t>
  </si>
  <si>
    <t>Eduardo Peterson</t>
  </si>
  <si>
    <t>Eduardo Powell</t>
  </si>
  <si>
    <t>Eduardo Rodriguez</t>
  </si>
  <si>
    <t>Eduardo Taylor</t>
  </si>
  <si>
    <t>Eduardo Torres</t>
  </si>
  <si>
    <t>Eduardo White</t>
  </si>
  <si>
    <t>Eduardo Williams</t>
  </si>
  <si>
    <t>Edward Baker</t>
  </si>
  <si>
    <t>Edward Butler</t>
  </si>
  <si>
    <t>Edward Garcia</t>
  </si>
  <si>
    <t>Edward Hall</t>
  </si>
  <si>
    <t>Edward King</t>
  </si>
  <si>
    <t>Edward Martin</t>
  </si>
  <si>
    <t>Edward Mitchell</t>
  </si>
  <si>
    <t>Edward Perry</t>
  </si>
  <si>
    <t>Edward Thomas</t>
  </si>
  <si>
    <t>Edward Turner</t>
  </si>
  <si>
    <t>Edward Washington</t>
  </si>
  <si>
    <t>Edward Wilson</t>
  </si>
  <si>
    <t>Edwin Goel</t>
  </si>
  <si>
    <t>Edwin Guo</t>
  </si>
  <si>
    <t>Edwin He</t>
  </si>
  <si>
    <t>Edwin Kumar</t>
  </si>
  <si>
    <t>Edwin Li</t>
  </si>
  <si>
    <t>Edwin Lin</t>
  </si>
  <si>
    <t>Edwin Luo</t>
  </si>
  <si>
    <t>Edwin Raje</t>
  </si>
  <si>
    <t>Edwin Sharma</t>
  </si>
  <si>
    <t>Edwin Yang</t>
  </si>
  <si>
    <t>Elijah Evans</t>
  </si>
  <si>
    <t>Elijah Hall</t>
  </si>
  <si>
    <t>Elijah Hill</t>
  </si>
  <si>
    <t>Elijah Jenkins</t>
  </si>
  <si>
    <t>Elijah Kumar</t>
  </si>
  <si>
    <t>Elijah Li</t>
  </si>
  <si>
    <t>Elijah Long</t>
  </si>
  <si>
    <t>Elijah McDonald</t>
  </si>
  <si>
    <t>Elijah Nelson</t>
  </si>
  <si>
    <t>Elijah Roberts</t>
  </si>
  <si>
    <t>Elijah Ross</t>
  </si>
  <si>
    <t>Elijah Wang</t>
  </si>
  <si>
    <t>Elijah Washington</t>
  </si>
  <si>
    <t>Elizabeth Alexander</t>
  </si>
  <si>
    <t>Elizabeth Barnes</t>
  </si>
  <si>
    <t>Elizabeth Bryant</t>
  </si>
  <si>
    <t>Elizabeth Hall</t>
  </si>
  <si>
    <t>Elizabeth Martinez</t>
  </si>
  <si>
    <t>Elizabeth Powell</t>
  </si>
  <si>
    <t>Elizabeth Taylor</t>
  </si>
  <si>
    <t>Elizabeth White</t>
  </si>
  <si>
    <t>Elizabeth Wood</t>
  </si>
  <si>
    <t>Emily Brown</t>
  </si>
  <si>
    <t>Emily Flores</t>
  </si>
  <si>
    <t>Emily Hughes</t>
  </si>
  <si>
    <t>Emily Jenkins</t>
  </si>
  <si>
    <t>Emily Long</t>
  </si>
  <si>
    <t>Emily Moore</t>
  </si>
  <si>
    <t>Emily Robinson</t>
  </si>
  <si>
    <t>Emily Ross</t>
  </si>
  <si>
    <t>Emily Smith</t>
  </si>
  <si>
    <t>Emily Taylor</t>
  </si>
  <si>
    <t>Emily Williams</t>
  </si>
  <si>
    <t>Emily Wilson</t>
  </si>
  <si>
    <t>Emily Wood</t>
  </si>
  <si>
    <t>Emma Bradley</t>
  </si>
  <si>
    <t>Emma Bryant</t>
  </si>
  <si>
    <t>Emma Foster</t>
  </si>
  <si>
    <t>Emma Garcia</t>
  </si>
  <si>
    <t>Emma Gray</t>
  </si>
  <si>
    <t>Emma Harris</t>
  </si>
  <si>
    <t>Emma Howard</t>
  </si>
  <si>
    <t>Emma Jackson</t>
  </si>
  <si>
    <t>Emma Murphy</t>
  </si>
  <si>
    <t>Emma Perry</t>
  </si>
  <si>
    <t>Emma Peterson</t>
  </si>
  <si>
    <t>Emma Reed</t>
  </si>
  <si>
    <t>Emma Thomas</t>
  </si>
  <si>
    <t>Emma Walker</t>
  </si>
  <si>
    <t>Emmanuel Fernandez</t>
  </si>
  <si>
    <t>Emmanuel Garcia</t>
  </si>
  <si>
    <t>Emmanuel Lopez</t>
  </si>
  <si>
    <t>Emmanuel Madan</t>
  </si>
  <si>
    <t>Emmanuel Raman</t>
  </si>
  <si>
    <t>Eric Edwards</t>
  </si>
  <si>
    <t>Eric Hill</t>
  </si>
  <si>
    <t>Eric Jai</t>
  </si>
  <si>
    <t>Eric Perez</t>
  </si>
  <si>
    <t>Erica Cai</t>
  </si>
  <si>
    <t>Erica Chen</t>
  </si>
  <si>
    <t>Erica Gao</t>
  </si>
  <si>
    <t>Erica He</t>
  </si>
  <si>
    <t>Erica Hu</t>
  </si>
  <si>
    <t>Erica Wang</t>
  </si>
  <si>
    <t>Erica Zheng</t>
  </si>
  <si>
    <t>Erica Zhou</t>
  </si>
  <si>
    <t>Erica Zhu</t>
  </si>
  <si>
    <t>Erick Fernandez</t>
  </si>
  <si>
    <t>Erick Subram</t>
  </si>
  <si>
    <t>Erik Gomez</t>
  </si>
  <si>
    <t>Erik Gutierrez</t>
  </si>
  <si>
    <t>Erik Romero</t>
  </si>
  <si>
    <t>Erik Serrano</t>
  </si>
  <si>
    <t>Erika Alvarez</t>
  </si>
  <si>
    <t>Erika Diaz</t>
  </si>
  <si>
    <t>Erika Torres</t>
  </si>
  <si>
    <t>Erin Bailey</t>
  </si>
  <si>
    <t>Erin Howard</t>
  </si>
  <si>
    <t>Erin Reed</t>
  </si>
  <si>
    <t>Erin Richardson</t>
  </si>
  <si>
    <t>Erin Rivera</t>
  </si>
  <si>
    <t>Erin Torres</t>
  </si>
  <si>
    <t>Ernest Ye</t>
  </si>
  <si>
    <t>Ernest Zhao</t>
  </si>
  <si>
    <t>Ernest Zhu</t>
  </si>
  <si>
    <t>Ethan Butler</t>
  </si>
  <si>
    <t>Ethan Davis</t>
  </si>
  <si>
    <t>Ethan Diaz</t>
  </si>
  <si>
    <t>Ethan Gonzales</t>
  </si>
  <si>
    <t>Ethan Jackson</t>
  </si>
  <si>
    <t>Ethan Jones</t>
  </si>
  <si>
    <t>Ethan Long</t>
  </si>
  <si>
    <t>Ethan Moore</t>
  </si>
  <si>
    <t>Ethan Rodriguez</t>
  </si>
  <si>
    <t>Ethan White</t>
  </si>
  <si>
    <t>Ethan Wilson</t>
  </si>
  <si>
    <t>Ethan Winston</t>
  </si>
  <si>
    <t>Eugene Chen</t>
  </si>
  <si>
    <t>Eugene Gao</t>
  </si>
  <si>
    <t>Eugene He</t>
  </si>
  <si>
    <t>Eugene Sun</t>
  </si>
  <si>
    <t>Eugene Xu</t>
  </si>
  <si>
    <t>Eugene Zeng</t>
  </si>
  <si>
    <t>Eugene Zhang</t>
  </si>
  <si>
    <t>Eugene Zhu</t>
  </si>
  <si>
    <t>Evan Evans</t>
  </si>
  <si>
    <t>Evan Green</t>
  </si>
  <si>
    <t>Evan Lopez</t>
  </si>
  <si>
    <t>Evan Mitchell</t>
  </si>
  <si>
    <t>Evan Morgan</t>
  </si>
  <si>
    <t>Evan Peterson</t>
  </si>
  <si>
    <t>Evan Ramirez</t>
  </si>
  <si>
    <t>Evan Richardson</t>
  </si>
  <si>
    <t>Evelyn Chandra</t>
  </si>
  <si>
    <t>Evelyn Fernandez</t>
  </si>
  <si>
    <t>Evelyn Kapoor</t>
  </si>
  <si>
    <t>Evelyn Mehta</t>
  </si>
  <si>
    <t>Evelyn Sai</t>
  </si>
  <si>
    <t>Faith Gray</t>
  </si>
  <si>
    <t>Faith Hughes</t>
  </si>
  <si>
    <t>Faith Jenkins</t>
  </si>
  <si>
    <t>Faith Kelly</t>
  </si>
  <si>
    <t>Faith Perry</t>
  </si>
  <si>
    <t>Faith Price</t>
  </si>
  <si>
    <t>Faith Rogers</t>
  </si>
  <si>
    <t>Faith Sanchez</t>
  </si>
  <si>
    <t>Faith Simmons</t>
  </si>
  <si>
    <t>Faith Ward</t>
  </si>
  <si>
    <t>Felicia Dominguez</t>
  </si>
  <si>
    <t>Felicia Jimenez</t>
  </si>
  <si>
    <t>Felicia Munoz</t>
  </si>
  <si>
    <t>Felicia Townsend</t>
  </si>
  <si>
    <t>Fernando Allen</t>
  </si>
  <si>
    <t>Fernando Barnes</t>
  </si>
  <si>
    <t>Fernando Butler</t>
  </si>
  <si>
    <t>Fernando Coleman</t>
  </si>
  <si>
    <t>Fernando Davis</t>
  </si>
  <si>
    <t>Fernando Edwards</t>
  </si>
  <si>
    <t>Fernando Hall</t>
  </si>
  <si>
    <t>Fernando Hernandez</t>
  </si>
  <si>
    <t>Fernando Hill</t>
  </si>
  <si>
    <t>Fernando Lewis</t>
  </si>
  <si>
    <t>Fernando Nelson</t>
  </si>
  <si>
    <t>Fernando Robinson</t>
  </si>
  <si>
    <t>Fernando Scott</t>
  </si>
  <si>
    <t>Fernando Walker</t>
  </si>
  <si>
    <t>Fernando Washington</t>
  </si>
  <si>
    <t>Francis Blanco</t>
  </si>
  <si>
    <t>Francis Hernandez</t>
  </si>
  <si>
    <t>Francis Jimenez</t>
  </si>
  <si>
    <t>Francis Moreno</t>
  </si>
  <si>
    <t>Francisco Ashe</t>
  </si>
  <si>
    <t>Francisco Martinez</t>
  </si>
  <si>
    <t>Francisco Mehta</t>
  </si>
  <si>
    <t>Francisco Raman</t>
  </si>
  <si>
    <t>Francisco Sara</t>
  </si>
  <si>
    <t>Francisco Subram</t>
  </si>
  <si>
    <t>Frank Munoz</t>
  </si>
  <si>
    <t>Frank Navarro</t>
  </si>
  <si>
    <t>Franklin Hu</t>
  </si>
  <si>
    <t>Franklin Huang</t>
  </si>
  <si>
    <t>Franklin Lal</t>
  </si>
  <si>
    <t>Franklin Rai</t>
  </si>
  <si>
    <t>Franklin Raji</t>
  </si>
  <si>
    <t>Franklin Xu</t>
  </si>
  <si>
    <t>Frederick Garcia</t>
  </si>
  <si>
    <t>Frederick Gonzalez</t>
  </si>
  <si>
    <t>Frederick Martinez</t>
  </si>
  <si>
    <t>Frederick Patel</t>
  </si>
  <si>
    <t>Frederick Prasad</t>
  </si>
  <si>
    <t>Gabriel Adams</t>
  </si>
  <si>
    <t>Gabriel Carter</t>
  </si>
  <si>
    <t>Gabriel Flores</t>
  </si>
  <si>
    <t>Gabriel Kumar</t>
  </si>
  <si>
    <t>Gabriel Lopez</t>
  </si>
  <si>
    <t>Gabriel Russell</t>
  </si>
  <si>
    <t>Gabriel Zhang</t>
  </si>
  <si>
    <t>Gabriella Carter</t>
  </si>
  <si>
    <t>Gabriella Gonzalez</t>
  </si>
  <si>
    <t>Gabriella Sanders</t>
  </si>
  <si>
    <t>Gabriella Torres</t>
  </si>
  <si>
    <t>Gabrielle Adams</t>
  </si>
  <si>
    <t>Gabrielle Bell</t>
  </si>
  <si>
    <t>Gabrielle Bennett</t>
  </si>
  <si>
    <t>Gabrielle Gonzalez</t>
  </si>
  <si>
    <t>Gabrielle Hughes</t>
  </si>
  <si>
    <t>Gabrielle King</t>
  </si>
  <si>
    <t>Gabrielle Long</t>
  </si>
  <si>
    <t>Gabrielle Mitchell</t>
  </si>
  <si>
    <t>Gabrielle Patterson</t>
  </si>
  <si>
    <t>Gabrielle Perez</t>
  </si>
  <si>
    <t>Gabrielle Perry</t>
  </si>
  <si>
    <t>Gabrielle Ramirez</t>
  </si>
  <si>
    <t>Gabrielle Reed</t>
  </si>
  <si>
    <t>Gabrielle Roberts</t>
  </si>
  <si>
    <t>Gabrielle Scott</t>
  </si>
  <si>
    <t>Gabrielle Turner</t>
  </si>
  <si>
    <t>Gabrielle Ward</t>
  </si>
  <si>
    <t>Gabrielle Watson</t>
  </si>
  <si>
    <t>Gabrielle Wood</t>
  </si>
  <si>
    <t>Garrett Bailey</t>
  </si>
  <si>
    <t>Garrett Bell</t>
  </si>
  <si>
    <t>Garrett Brooks</t>
  </si>
  <si>
    <t>Garrett Cook</t>
  </si>
  <si>
    <t>Garrett Cox</t>
  </si>
  <si>
    <t>Garrett Sanchez</t>
  </si>
  <si>
    <t>Garrett Sanders</t>
  </si>
  <si>
    <t>Gary Alvarez</t>
  </si>
  <si>
    <t>Gary Gutierrez</t>
  </si>
  <si>
    <t>Gary Jimenez</t>
  </si>
  <si>
    <t>Gary Ramos</t>
  </si>
  <si>
    <t>Gary Romero</t>
  </si>
  <si>
    <t>Gary Ruiz</t>
  </si>
  <si>
    <t>Gavin Bennett</t>
  </si>
  <si>
    <t>Gavin Gonzales</t>
  </si>
  <si>
    <t>Gavin Long</t>
  </si>
  <si>
    <t>Gavin Powell</t>
  </si>
  <si>
    <t>Gavin Stone</t>
  </si>
  <si>
    <t>Gavin Wood</t>
  </si>
  <si>
    <t>Geoffrey Gonzalez</t>
  </si>
  <si>
    <t>Geoffrey Madan</t>
  </si>
  <si>
    <t>George Garcia</t>
  </si>
  <si>
    <t>George Gonzalez</t>
  </si>
  <si>
    <t>George McDonald</t>
  </si>
  <si>
    <t>George Perez</t>
  </si>
  <si>
    <t>George Sanchez</t>
  </si>
  <si>
    <t>Gerald Alonso</t>
  </si>
  <si>
    <t>Gerald Arun</t>
  </si>
  <si>
    <t>Gerald Dominguez</t>
  </si>
  <si>
    <t>Gerald Martinez</t>
  </si>
  <si>
    <t>Gerald Moreno</t>
  </si>
  <si>
    <t>Gerald Raman</t>
  </si>
  <si>
    <t>Gerald Rodriguez</t>
  </si>
  <si>
    <t>Gerald Ruiz</t>
  </si>
  <si>
    <t>Gerald Sanchez</t>
  </si>
  <si>
    <t>Gerald Sara</t>
  </si>
  <si>
    <t>Gerrit Straatsma</t>
  </si>
  <si>
    <t>Gilbert Andersen</t>
  </si>
  <si>
    <t>Gilbert Goel</t>
  </si>
  <si>
    <t>Gilbert He</t>
  </si>
  <si>
    <t>Gilbert Ma</t>
  </si>
  <si>
    <t>Gilbert Nara</t>
  </si>
  <si>
    <t>Gilbert Nath</t>
  </si>
  <si>
    <t>Gilbert Raje</t>
  </si>
  <si>
    <t>Gilbert Shan</t>
  </si>
  <si>
    <t>Gilbert Sharma</t>
  </si>
  <si>
    <t>Gilbert Xie</t>
  </si>
  <si>
    <t>Gilbert Xu</t>
  </si>
  <si>
    <t>Gilbert Yang</t>
  </si>
  <si>
    <t>Gilbert Zeng</t>
  </si>
  <si>
    <t>Gilbert Zhang</t>
  </si>
  <si>
    <t>Gina Carlson</t>
  </si>
  <si>
    <t>Gina Hernandez</t>
  </si>
  <si>
    <t>Gina Martin</t>
  </si>
  <si>
    <t>Gina Schmidt</t>
  </si>
  <si>
    <t>Glenn Lin</t>
  </si>
  <si>
    <t>Glenn Wu</t>
  </si>
  <si>
    <t>Glenn Zeng</t>
  </si>
  <si>
    <t>Gloria Gill</t>
  </si>
  <si>
    <t>Gloria Gonzales</t>
  </si>
  <si>
    <t>Gloria Gutierrez</t>
  </si>
  <si>
    <t>Gloria Sanz</t>
  </si>
  <si>
    <t>Gloria Torres</t>
  </si>
  <si>
    <t>Grace Bailey</t>
  </si>
  <si>
    <t>Grace Barnes</t>
  </si>
  <si>
    <t>Grace Bell</t>
  </si>
  <si>
    <t>Grace Brooks</t>
  </si>
  <si>
    <t>Grace Diaz</t>
  </si>
  <si>
    <t>Grace Flores</t>
  </si>
  <si>
    <t>Grace Garcia</t>
  </si>
  <si>
    <t>Grace James</t>
  </si>
  <si>
    <t>Grace Johnson</t>
  </si>
  <si>
    <t>Grace Kelly</t>
  </si>
  <si>
    <t>Grace Long</t>
  </si>
  <si>
    <t>Grace Martinez</t>
  </si>
  <si>
    <t>Grace Moore</t>
  </si>
  <si>
    <t>Grace Taylor</t>
  </si>
  <si>
    <t>Grace Thomas</t>
  </si>
  <si>
    <t>Grace Ward</t>
  </si>
  <si>
    <t>Grace Wilson</t>
  </si>
  <si>
    <t>Grant Kumar</t>
  </si>
  <si>
    <t>Grant Nath</t>
  </si>
  <si>
    <t>Grant Sharma</t>
  </si>
  <si>
    <t>Grant Tang</t>
  </si>
  <si>
    <t>Grant Xie</t>
  </si>
  <si>
    <t>Greg Taylor</t>
  </si>
  <si>
    <t>Gregory Luo</t>
  </si>
  <si>
    <t>Gregory Rai</t>
  </si>
  <si>
    <t>Gregory Raje</t>
  </si>
  <si>
    <t>Gregory Shan</t>
  </si>
  <si>
    <t>Hailey Bailey</t>
  </si>
  <si>
    <t>Hailey Baker</t>
  </si>
  <si>
    <t>Hailey Barnes</t>
  </si>
  <si>
    <t>Hailey Bennett</t>
  </si>
  <si>
    <t>Hailey Brooks</t>
  </si>
  <si>
    <t>Hailey Campbell</t>
  </si>
  <si>
    <t>Hailey Coleman</t>
  </si>
  <si>
    <t>Hailey Cooper</t>
  </si>
  <si>
    <t>Hailey Edwards</t>
  </si>
  <si>
    <t>Hailey Green</t>
  </si>
  <si>
    <t>Hailey Griffin</t>
  </si>
  <si>
    <t>Hailey Hughes</t>
  </si>
  <si>
    <t>Hailey James</t>
  </si>
  <si>
    <t>Hailey Morris</t>
  </si>
  <si>
    <t>Hailey Perez</t>
  </si>
  <si>
    <t>Hailey Ramirez</t>
  </si>
  <si>
    <t>Hailey Richardson</t>
  </si>
  <si>
    <t>Hailey Ross</t>
  </si>
  <si>
    <t>Hailey Russell</t>
  </si>
  <si>
    <t>Hailey Turner</t>
  </si>
  <si>
    <t>Hailey Washington</t>
  </si>
  <si>
    <t>Haley Alexander</t>
  </si>
  <si>
    <t>Haley Cooper</t>
  </si>
  <si>
    <t>Haley Griffin</t>
  </si>
  <si>
    <t>Haley Howard</t>
  </si>
  <si>
    <t>Haley Jenkins</t>
  </si>
  <si>
    <t>Haley Kelly</t>
  </si>
  <si>
    <t>Haley Long</t>
  </si>
  <si>
    <t>Haley Lopez</t>
  </si>
  <si>
    <t>Haley Mitchell</t>
  </si>
  <si>
    <t>Haley Murphy</t>
  </si>
  <si>
    <t>Haley Nelson</t>
  </si>
  <si>
    <t>Haley Rivera</t>
  </si>
  <si>
    <t>Haley Rogers</t>
  </si>
  <si>
    <t>Haley Wood</t>
  </si>
  <si>
    <t>Hannah Alexander</t>
  </si>
  <si>
    <t>Hannah Butler</t>
  </si>
  <si>
    <t>Hannah Clark</t>
  </si>
  <si>
    <t>Hannah Coleman</t>
  </si>
  <si>
    <t>Hannah Davis</t>
  </si>
  <si>
    <t>Hannah Gonzales</t>
  </si>
  <si>
    <t>Hannah Griffin</t>
  </si>
  <si>
    <t>Hannah Harris</t>
  </si>
  <si>
    <t>Hannah Jones</t>
  </si>
  <si>
    <t>Hannah Lewis</t>
  </si>
  <si>
    <t>Hannah Rodriguez</t>
  </si>
  <si>
    <t>Hannah Ross</t>
  </si>
  <si>
    <t>Hannah Smith</t>
  </si>
  <si>
    <t>Harold Arun</t>
  </si>
  <si>
    <t>Harold Lopez</t>
  </si>
  <si>
    <t>Harold Ray</t>
  </si>
  <si>
    <t>Heather Li</t>
  </si>
  <si>
    <t>Heather Liang</t>
  </si>
  <si>
    <t>Heather Sun</t>
  </si>
  <si>
    <t>Heather Zhu</t>
  </si>
  <si>
    <t>Hector Jimenez</t>
  </si>
  <si>
    <t>Hector Serrano</t>
  </si>
  <si>
    <t>Heidi Arun</t>
  </si>
  <si>
    <t>Heidi Martinez</t>
  </si>
  <si>
    <t>Heidi Perez</t>
  </si>
  <si>
    <t>Heidi Raman</t>
  </si>
  <si>
    <t>Heidi Rana</t>
  </si>
  <si>
    <t>Heidi Srini</t>
  </si>
  <si>
    <t>Heidi Vance</t>
  </si>
  <si>
    <t>Henry Chapman</t>
  </si>
  <si>
    <t>Henry Garcia</t>
  </si>
  <si>
    <t>Henry Lopez</t>
  </si>
  <si>
    <t>Henry Perez</t>
  </si>
  <si>
    <t>Henry Sara</t>
  </si>
  <si>
    <t>Henry Vance</t>
  </si>
  <si>
    <t>Holly Arun</t>
  </si>
  <si>
    <t>Holly Lopez</t>
  </si>
  <si>
    <t>Holly Martinez</t>
  </si>
  <si>
    <t>Holly Sanchez</t>
  </si>
  <si>
    <t>Hunter Campbell</t>
  </si>
  <si>
    <t>Hunter Collins</t>
  </si>
  <si>
    <t>Hunter Davis</t>
  </si>
  <si>
    <t>Hunter Foster</t>
  </si>
  <si>
    <t>Hunter Hall</t>
  </si>
  <si>
    <t>Hunter Hayes</t>
  </si>
  <si>
    <t>Hunter Jenkins</t>
  </si>
  <si>
    <t>Hunter Moore</t>
  </si>
  <si>
    <t>Hunter Patterson</t>
  </si>
  <si>
    <t>Hunter Simmons</t>
  </si>
  <si>
    <t>Hunter Walker</t>
  </si>
  <si>
    <t>Hunter Washington</t>
  </si>
  <si>
    <t>Hunter Wilson</t>
  </si>
  <si>
    <t>Ian Alexander</t>
  </si>
  <si>
    <t>Ian Barnes</t>
  </si>
  <si>
    <t>Ian Hayes</t>
  </si>
  <si>
    <t>Ian Johnson</t>
  </si>
  <si>
    <t>Ian Lewis</t>
  </si>
  <si>
    <t>Ian Long</t>
  </si>
  <si>
    <t>Ian Martinez</t>
  </si>
  <si>
    <t>Ian Moore</t>
  </si>
  <si>
    <t>Ian Morgan</t>
  </si>
  <si>
    <t>Ian Perez</t>
  </si>
  <si>
    <t>Ian Phillips</t>
  </si>
  <si>
    <t>Ian Russell</t>
  </si>
  <si>
    <t>Ian Sanders</t>
  </si>
  <si>
    <t>Ian Simmons</t>
  </si>
  <si>
    <t>Ian Walker</t>
  </si>
  <si>
    <t>Ian Ward</t>
  </si>
  <si>
    <t>Ian Washington</t>
  </si>
  <si>
    <t>Ian Watson</t>
  </si>
  <si>
    <t>Ian Wright</t>
  </si>
  <si>
    <t>Isaac Cook</t>
  </si>
  <si>
    <t>Isaac Gonzalez</t>
  </si>
  <si>
    <t>Isaac Gray</t>
  </si>
  <si>
    <t>Isaac James</t>
  </si>
  <si>
    <t>Isaac Morgan</t>
  </si>
  <si>
    <t>Isaac Perez</t>
  </si>
  <si>
    <t>Isaac Peterson</t>
  </si>
  <si>
    <t>Isaac Ramirez</t>
  </si>
  <si>
    <t>Isaac Sanchez</t>
  </si>
  <si>
    <t>Isaac Sandberg</t>
  </si>
  <si>
    <t>Isaac Ward</t>
  </si>
  <si>
    <t>Isaac Wright</t>
  </si>
  <si>
    <t>Isaac Young</t>
  </si>
  <si>
    <t>Isabel Coleman</t>
  </si>
  <si>
    <t>Isabel Foster</t>
  </si>
  <si>
    <t>Isabel Hayes</t>
  </si>
  <si>
    <t>Isabel Jenkins</t>
  </si>
  <si>
    <t>Isabel Price</t>
  </si>
  <si>
    <t>Isabel Russell</t>
  </si>
  <si>
    <t>Isabel Wood</t>
  </si>
  <si>
    <t>Isabella Adams</t>
  </si>
  <si>
    <t>Isabella Carter</t>
  </si>
  <si>
    <t>Isabella Collins</t>
  </si>
  <si>
    <t>Isabella Davis</t>
  </si>
  <si>
    <t>Isabella Gray</t>
  </si>
  <si>
    <t>Isabella Harris</t>
  </si>
  <si>
    <t>Isabella Jackson</t>
  </si>
  <si>
    <t>Isabella James</t>
  </si>
  <si>
    <t>Isabella Lewis</t>
  </si>
  <si>
    <t>Isabella Long</t>
  </si>
  <si>
    <t>Isabella Martinez</t>
  </si>
  <si>
    <t>Isabella Murphy</t>
  </si>
  <si>
    <t>Isabella Robinson</t>
  </si>
  <si>
    <t>Isabella Russell</t>
  </si>
  <si>
    <t>Isabelle Alexander</t>
  </si>
  <si>
    <t>Isabelle Butler</t>
  </si>
  <si>
    <t>Isabelle Flores</t>
  </si>
  <si>
    <t>Isabelle Griffin</t>
  </si>
  <si>
    <t>Isabelle Wood</t>
  </si>
  <si>
    <t>Isaiah Gray</t>
  </si>
  <si>
    <t>Isaiah Hernandez</t>
  </si>
  <si>
    <t>Isaiah Mitchell</t>
  </si>
  <si>
    <t>Isaiah Parker</t>
  </si>
  <si>
    <t>Isaiah Peterson</t>
  </si>
  <si>
    <t>Isaiah Rivera</t>
  </si>
  <si>
    <t>Isaiah Torres</t>
  </si>
  <si>
    <t>Ivan Lopez</t>
  </si>
  <si>
    <t>Ivan Prasad</t>
  </si>
  <si>
    <t>Ivan Raman</t>
  </si>
  <si>
    <t>Ivan Rana</t>
  </si>
  <si>
    <t>Ivan Sara</t>
  </si>
  <si>
    <t>Jack Butler</t>
  </si>
  <si>
    <t>Jack Carter</t>
  </si>
  <si>
    <t>Jack Diaz</t>
  </si>
  <si>
    <t>Jack Evans</t>
  </si>
  <si>
    <t>Jack Griffin</t>
  </si>
  <si>
    <t>Jack Henderson</t>
  </si>
  <si>
    <t>Jack Hughes</t>
  </si>
  <si>
    <t>Jack Nelson</t>
  </si>
  <si>
    <t>Jack Turner</t>
  </si>
  <si>
    <t>Jack Wang</t>
  </si>
  <si>
    <t>Jack Young</t>
  </si>
  <si>
    <t>Jackson Adams</t>
  </si>
  <si>
    <t>Jackson Chen</t>
  </si>
  <si>
    <t>Jackson Diaz</t>
  </si>
  <si>
    <t>Jackson Edwards</t>
  </si>
  <si>
    <t>Jackson Gonzalez</t>
  </si>
  <si>
    <t>Jackson Hill</t>
  </si>
  <si>
    <t>Jackson Lopez</t>
  </si>
  <si>
    <t>Jackson Roberts</t>
  </si>
  <si>
    <t>Jackson Scott</t>
  </si>
  <si>
    <t>Jackson Zhang</t>
  </si>
  <si>
    <t>Jaclyn Chander</t>
  </si>
  <si>
    <t>Jaclyn Liang</t>
  </si>
  <si>
    <t>Jaclyn Lin</t>
  </si>
  <si>
    <t>Jaclyn She</t>
  </si>
  <si>
    <t>Jaclyn Wu</t>
  </si>
  <si>
    <t>Jaclyn Xu</t>
  </si>
  <si>
    <t>Jaclyn Zeng</t>
  </si>
  <si>
    <t>Jaclyn Zhou</t>
  </si>
  <si>
    <t>Jacob Brown</t>
  </si>
  <si>
    <t>Jacob Davis</t>
  </si>
  <si>
    <t>Jacob Harris</t>
  </si>
  <si>
    <t>Jacob Johnson</t>
  </si>
  <si>
    <t>Jacob Martinez</t>
  </si>
  <si>
    <t>Jacob Miller</t>
  </si>
  <si>
    <t>Jacob Robinson</t>
  </si>
  <si>
    <t>Jacqueline Bradley</t>
  </si>
  <si>
    <t>Jacqueline Butler</t>
  </si>
  <si>
    <t>Jacqueline Flores</t>
  </si>
  <si>
    <t>Jacqueline Jenkins</t>
  </si>
  <si>
    <t>Jacqueline Long</t>
  </si>
  <si>
    <t>Jacqueline Peterson</t>
  </si>
  <si>
    <t>Jacqueline Rogers</t>
  </si>
  <si>
    <t>Jacquelyn Diaz</t>
  </si>
  <si>
    <t>Jacquelyn Gill</t>
  </si>
  <si>
    <t>Jacquelyn Gutierrez</t>
  </si>
  <si>
    <t>Jacquelyn Munoz</t>
  </si>
  <si>
    <t>Jacquelyn Ruiz</t>
  </si>
  <si>
    <t>Jacquelyn Vazquez</t>
  </si>
  <si>
    <t>Jada Carter</t>
  </si>
  <si>
    <t>Jada Cooper</t>
  </si>
  <si>
    <t>Jada Morris</t>
  </si>
  <si>
    <t>Jada Parker</t>
  </si>
  <si>
    <t>Jada Perez</t>
  </si>
  <si>
    <t>Jada Peterson</t>
  </si>
  <si>
    <t>Jade Rivera</t>
  </si>
  <si>
    <t>Jade Ward</t>
  </si>
  <si>
    <t>Jaime Blanco</t>
  </si>
  <si>
    <t>Jaime Chander</t>
  </si>
  <si>
    <t>Jaime Hernandez</t>
  </si>
  <si>
    <t>Jaime Nath</t>
  </si>
  <si>
    <t>Jaime Rubio</t>
  </si>
  <si>
    <t>Jaime Xie</t>
  </si>
  <si>
    <t>Jake Gao</t>
  </si>
  <si>
    <t>Jake Guo</t>
  </si>
  <si>
    <t>Jake He</t>
  </si>
  <si>
    <t>Jake Hu</t>
  </si>
  <si>
    <t>Jake Lin</t>
  </si>
  <si>
    <t>Jake Liu</t>
  </si>
  <si>
    <t>Jake Ma</t>
  </si>
  <si>
    <t>Jake Wang</t>
  </si>
  <si>
    <t>Jake Wu</t>
  </si>
  <si>
    <t>Jake Yang</t>
  </si>
  <si>
    <t>Jake Zeng</t>
  </si>
  <si>
    <t>James Coleman</t>
  </si>
  <si>
    <t>James Davis</t>
  </si>
  <si>
    <t>James Diaz</t>
  </si>
  <si>
    <t>James Evans</t>
  </si>
  <si>
    <t>James Flores</t>
  </si>
  <si>
    <t>James Henderson</t>
  </si>
  <si>
    <t>James Hughes</t>
  </si>
  <si>
    <t>James Long</t>
  </si>
  <si>
    <t>James Ptaszynski</t>
  </si>
  <si>
    <t>James Rodriguez</t>
  </si>
  <si>
    <t>James Simmons</t>
  </si>
  <si>
    <t>James Smith</t>
  </si>
  <si>
    <t>James Young</t>
  </si>
  <si>
    <t>Jamie Blanco</t>
  </si>
  <si>
    <t>Jamie Cai</t>
  </si>
  <si>
    <t>Jamie Carlson</t>
  </si>
  <si>
    <t>Jamie Huang</t>
  </si>
  <si>
    <t>Jamie Jimenez</t>
  </si>
  <si>
    <t>Jamie Lu</t>
  </si>
  <si>
    <t>Jamie Ortega</t>
  </si>
  <si>
    <t>Jamie Sanz</t>
  </si>
  <si>
    <t>Jamie Serrano</t>
  </si>
  <si>
    <t>Jamie Suarez</t>
  </si>
  <si>
    <t>Jamie Sun</t>
  </si>
  <si>
    <t>Jamie Zhou</t>
  </si>
  <si>
    <t>Jan Hall</t>
  </si>
  <si>
    <t>Jan Lopez</t>
  </si>
  <si>
    <t>Janelle Patel</t>
  </si>
  <si>
    <t>Janelle Sanchez</t>
  </si>
  <si>
    <t>Janet Alvarez</t>
  </si>
  <si>
    <t>Janet Browning</t>
  </si>
  <si>
    <t>Janet Stewart</t>
  </si>
  <si>
    <t>Janet Torres</t>
  </si>
  <si>
    <t>Janet Turner</t>
  </si>
  <si>
    <t>Janet Ward</t>
  </si>
  <si>
    <t>Jared Gray</t>
  </si>
  <si>
    <t>Jared Peterson</t>
  </si>
  <si>
    <t>Jared Rogers</t>
  </si>
  <si>
    <t>Jared Sanchez</t>
  </si>
  <si>
    <t>Jarrod Chandra</t>
  </si>
  <si>
    <t>Jarrod Patel</t>
  </si>
  <si>
    <t>Jarrod Prasad</t>
  </si>
  <si>
    <t>Jasmine Alexander</t>
  </si>
  <si>
    <t>Jasmine Bell</t>
  </si>
  <si>
    <t>Jasmine Brooks</t>
  </si>
  <si>
    <t>Jasmine Coleman</t>
  </si>
  <si>
    <t>Jasmine Harris</t>
  </si>
  <si>
    <t>Jasmine Henderson</t>
  </si>
  <si>
    <t>Jasmine James</t>
  </si>
  <si>
    <t>Jasmine Powell</t>
  </si>
  <si>
    <t>Jasmine Reed</t>
  </si>
  <si>
    <t>Jasmine Robinson</t>
  </si>
  <si>
    <t>Jasmine Thomas</t>
  </si>
  <si>
    <t>Jasmine Walker</t>
  </si>
  <si>
    <t>Jason Adams</t>
  </si>
  <si>
    <t>Jason Carter</t>
  </si>
  <si>
    <t>Jason Diaz</t>
  </si>
  <si>
    <t>Jason Edwards</t>
  </si>
  <si>
    <t>Jason Flores</t>
  </si>
  <si>
    <t>Jason Green</t>
  </si>
  <si>
    <t>Jason Hayes</t>
  </si>
  <si>
    <t>Jason Mitchell</t>
  </si>
  <si>
    <t>Jason Russell</t>
  </si>
  <si>
    <t>Jason Scott</t>
  </si>
  <si>
    <t>Jason Washington</t>
  </si>
  <si>
    <t>Jay Chandra</t>
  </si>
  <si>
    <t>Jay Fernandez</t>
  </si>
  <si>
    <t>Jay Gonzalez</t>
  </si>
  <si>
    <t>Jay Martinez</t>
  </si>
  <si>
    <t>Jay Moyer</t>
  </si>
  <si>
    <t>Jay Nicholls</t>
  </si>
  <si>
    <t>Jay Rubio</t>
  </si>
  <si>
    <t>Jay Sai</t>
  </si>
  <si>
    <t>Jay Sanz</t>
  </si>
  <si>
    <t>Jay Torres</t>
  </si>
  <si>
    <t>Jay Vazquez</t>
  </si>
  <si>
    <t>Jeffery Cai</t>
  </si>
  <si>
    <t>Jeffery Zheng</t>
  </si>
  <si>
    <t>Jenna Edwards</t>
  </si>
  <si>
    <t>Jenna Evans</t>
  </si>
  <si>
    <t>Jenna Hernandez</t>
  </si>
  <si>
    <t>Jenna Scott</t>
  </si>
  <si>
    <t>Jennifer Bennett</t>
  </si>
  <si>
    <t>Jennifer Bryant</t>
  </si>
  <si>
    <t>Jennifer Davis</t>
  </si>
  <si>
    <t>Jennifer Griffin</t>
  </si>
  <si>
    <t>Jennifer Hall</t>
  </si>
  <si>
    <t>Jennifer Hughes</t>
  </si>
  <si>
    <t>Jennifer Miller</t>
  </si>
  <si>
    <t>Jennifer Mitchell</t>
  </si>
  <si>
    <t>Jennifer Parker</t>
  </si>
  <si>
    <t>Jennifer Patterson</t>
  </si>
  <si>
    <t>Jennifer Roberts</t>
  </si>
  <si>
    <t>Jennifer Sanchez</t>
  </si>
  <si>
    <t>Jennifer Sanders</t>
  </si>
  <si>
    <t>Jennifer Scott</t>
  </si>
  <si>
    <t>Jennifer Smith</t>
  </si>
  <si>
    <t>Jennifer Thomas</t>
  </si>
  <si>
    <t>Jennifer Wright</t>
  </si>
  <si>
    <t>Jenny Chande</t>
  </si>
  <si>
    <t>Jenny Ferrier</t>
  </si>
  <si>
    <t>Jenny He</t>
  </si>
  <si>
    <t>Jenny Lal</t>
  </si>
  <si>
    <t>Jenny Tang</t>
  </si>
  <si>
    <t>Jenny Yang</t>
  </si>
  <si>
    <t>Jeremiah Gonzalez</t>
  </si>
  <si>
    <t>Jeremiah Henderson</t>
  </si>
  <si>
    <t>Jeremiah Hughes</t>
  </si>
  <si>
    <t>Jeremiah Jackson</t>
  </si>
  <si>
    <t>Jeremiah Johnson</t>
  </si>
  <si>
    <t>Jeremiah King</t>
  </si>
  <si>
    <t>Jeremiah Lewis</t>
  </si>
  <si>
    <t>Jeremiah Lopez</t>
  </si>
  <si>
    <t>Jeremiah Miller</t>
  </si>
  <si>
    <t>Jeremiah Scott</t>
  </si>
  <si>
    <t>Jeremiah Turner</t>
  </si>
  <si>
    <t>Jeremy Bennett</t>
  </si>
  <si>
    <t>Jeremy Campbell</t>
  </si>
  <si>
    <t>Jeremy Clark</t>
  </si>
  <si>
    <t>Jeremy Powell</t>
  </si>
  <si>
    <t>Jeremy Price</t>
  </si>
  <si>
    <t>Jeremy Rivera</t>
  </si>
  <si>
    <t>Jeremy Roberts</t>
  </si>
  <si>
    <t>Jermaine Kapoor</t>
  </si>
  <si>
    <t>Jermaine Subram</t>
  </si>
  <si>
    <t>Jerome Alonso</t>
  </si>
  <si>
    <t>Jerome Diaz</t>
  </si>
  <si>
    <t>Jerome Gill</t>
  </si>
  <si>
    <t>Jerome Hernandez</t>
  </si>
  <si>
    <t>Jerome Ramos</t>
  </si>
  <si>
    <t>Jerome Rubio</t>
  </si>
  <si>
    <t>Jerome Ruiz</t>
  </si>
  <si>
    <t>Jerry Nara</t>
  </si>
  <si>
    <t>Jerry Sharma</t>
  </si>
  <si>
    <t>Jerry Shen</t>
  </si>
  <si>
    <t>Jerry Xie</t>
  </si>
  <si>
    <t>Jesse Adams</t>
  </si>
  <si>
    <t>Jesse Bailey</t>
  </si>
  <si>
    <t>Jesse Bell</t>
  </si>
  <si>
    <t>Jesse Gray</t>
  </si>
  <si>
    <t>Jesse Morris</t>
  </si>
  <si>
    <t>Jesse Peterson</t>
  </si>
  <si>
    <t>Jesse Reed</t>
  </si>
  <si>
    <t>Jesse Watson</t>
  </si>
  <si>
    <t>Jessica Barnes</t>
  </si>
  <si>
    <t>Jessica Brooks</t>
  </si>
  <si>
    <t>Jessica Kelly</t>
  </si>
  <si>
    <t>Jessica Lewis</t>
  </si>
  <si>
    <t>Jessica Long</t>
  </si>
  <si>
    <t>Jessica Peterson</t>
  </si>
  <si>
    <t>Jessica Rivera</t>
  </si>
  <si>
    <t>Jessica Robinson</t>
  </si>
  <si>
    <t>Jessica Simmons</t>
  </si>
  <si>
    <t>Jessica Watson</t>
  </si>
  <si>
    <t>Jessie Hernandez</t>
  </si>
  <si>
    <t>Jessie Huang</t>
  </si>
  <si>
    <t>Jessie Jimenez</t>
  </si>
  <si>
    <t>Jessie Ramos</t>
  </si>
  <si>
    <t>Jessie She</t>
  </si>
  <si>
    <t>Jessie Wang</t>
  </si>
  <si>
    <t>Jésus Blanco</t>
  </si>
  <si>
    <t>Jésus Gill</t>
  </si>
  <si>
    <t>Jésus Hernandez</t>
  </si>
  <si>
    <t>Jésus Munoz</t>
  </si>
  <si>
    <t>Jésus Serrano</t>
  </si>
  <si>
    <t>Jill Alonso</t>
  </si>
  <si>
    <t>Jill Ashe</t>
  </si>
  <si>
    <t>Jill Gomez</t>
  </si>
  <si>
    <t>Jill Gutierrez</t>
  </si>
  <si>
    <t>Jill Martin</t>
  </si>
  <si>
    <t>Jill Moore</t>
  </si>
  <si>
    <t>Jill Moreno</t>
  </si>
  <si>
    <t>Jill Vazquez</t>
  </si>
  <si>
    <t>Jillian Gonzalez</t>
  </si>
  <si>
    <t>Jillian Lopez</t>
  </si>
  <si>
    <t>Jillian Madan</t>
  </si>
  <si>
    <t>Jillian Martinez</t>
  </si>
  <si>
    <t>Jillian Mehta</t>
  </si>
  <si>
    <t>Jillian Patel</t>
  </si>
  <si>
    <t>Jimmy Ashe</t>
  </si>
  <si>
    <t>Jimmy Dominguez</t>
  </si>
  <si>
    <t>Jimmy Jimenez</t>
  </si>
  <si>
    <t>Jimmy Moreno</t>
  </si>
  <si>
    <t>Jimmy Ramos</t>
  </si>
  <si>
    <t>Jimmy Ruiz</t>
  </si>
  <si>
    <t>Jimmy Serrano</t>
  </si>
  <si>
    <t>Joan Carter</t>
  </si>
  <si>
    <t>Joan Cook</t>
  </si>
  <si>
    <t>Joan James</t>
  </si>
  <si>
    <t>Joan Martin</t>
  </si>
  <si>
    <t>Joan Navarro</t>
  </si>
  <si>
    <t>Joan Washington</t>
  </si>
  <si>
    <t>Joan Watson</t>
  </si>
  <si>
    <t>Joanna Ashe</t>
  </si>
  <si>
    <t>Joanna Blanco</t>
  </si>
  <si>
    <t>Joanna Hernandez</t>
  </si>
  <si>
    <t>Joanna Moreno</t>
  </si>
  <si>
    <t>Joanna Sanz</t>
  </si>
  <si>
    <t>Joanna Serrano</t>
  </si>
  <si>
    <t>Joanna Torres</t>
  </si>
  <si>
    <t>Joanna Vazquez</t>
  </si>
  <si>
    <t>Jocelyn Henderson</t>
  </si>
  <si>
    <t>Jocelyn Ross</t>
  </si>
  <si>
    <t>Jocelyn Russell</t>
  </si>
  <si>
    <t>Jodi Chavez</t>
  </si>
  <si>
    <t>Jodi Goel</t>
  </si>
  <si>
    <t>Jodi Lal</t>
  </si>
  <si>
    <t>Jodi Luo</t>
  </si>
  <si>
    <t>Jodi Raje</t>
  </si>
  <si>
    <t>Jodi Shan</t>
  </si>
  <si>
    <t>Jodi Sharma</t>
  </si>
  <si>
    <t>Joe Belson</t>
  </si>
  <si>
    <t>Joe Mehta</t>
  </si>
  <si>
    <t>Joe Patel</t>
  </si>
  <si>
    <t>Joe Perez</t>
  </si>
  <si>
    <t>Joe Ramos</t>
  </si>
  <si>
    <t>Joe Rana</t>
  </si>
  <si>
    <t>Joe Subram</t>
  </si>
  <si>
    <t>Joel Perez</t>
  </si>
  <si>
    <t>Joel Rodriguez</t>
  </si>
  <si>
    <t>John Anderson</t>
  </si>
  <si>
    <t>John Clark</t>
  </si>
  <si>
    <t>John Lee</t>
  </si>
  <si>
    <t>John Lewis</t>
  </si>
  <si>
    <t>John Martin</t>
  </si>
  <si>
    <t>John Moore</t>
  </si>
  <si>
    <t>John Rodriguez</t>
  </si>
  <si>
    <t>John Smith</t>
  </si>
  <si>
    <t>John Taylor</t>
  </si>
  <si>
    <t>John Thompson</t>
  </si>
  <si>
    <t>Johnathan Arthur</t>
  </si>
  <si>
    <t>Johnathan Gonzalez</t>
  </si>
  <si>
    <t>Johnathan Madan</t>
  </si>
  <si>
    <t>Johnathan Malhotra</t>
  </si>
  <si>
    <t>Johnathan McDonald</t>
  </si>
  <si>
    <t>Johnathan Suri</t>
  </si>
  <si>
    <t>Johnathan Vance</t>
  </si>
  <si>
    <t>Johnny Goel</t>
  </si>
  <si>
    <t>Johnny Luo</t>
  </si>
  <si>
    <t>Johnny Moyer</t>
  </si>
  <si>
    <t>Johnny Raji</t>
  </si>
  <si>
    <t>Johnny Shan</t>
  </si>
  <si>
    <t>Jon Andersen</t>
  </si>
  <si>
    <t>Jon Chen</t>
  </si>
  <si>
    <t>Jon Jai</t>
  </si>
  <si>
    <t>Jon Lal</t>
  </si>
  <si>
    <t>Jon Lin</t>
  </si>
  <si>
    <t>Jon Liu</t>
  </si>
  <si>
    <t>Jon Luo</t>
  </si>
  <si>
    <t>Jon Ma</t>
  </si>
  <si>
    <t>Jon Shan</t>
  </si>
  <si>
    <t>Jon Sharma</t>
  </si>
  <si>
    <t>Jon Tang</t>
  </si>
  <si>
    <t>Jon Zhou</t>
  </si>
  <si>
    <t>Jonathan Bryant</t>
  </si>
  <si>
    <t>Jonathan Butler</t>
  </si>
  <si>
    <t>Jonathan Chen</t>
  </si>
  <si>
    <t>Jonathan Coleman</t>
  </si>
  <si>
    <t>Jonathan Davis</t>
  </si>
  <si>
    <t>Jonathan Griffin</t>
  </si>
  <si>
    <t>Jonathan Hayes</t>
  </si>
  <si>
    <t>Jonathan Martinez</t>
  </si>
  <si>
    <t>Jonathan Nelson</t>
  </si>
  <si>
    <t>Jonathan Powell</t>
  </si>
  <si>
    <t>Jonathan Roberts</t>
  </si>
  <si>
    <t>Jonathan Ross</t>
  </si>
  <si>
    <t>Jonathan Taylor</t>
  </si>
  <si>
    <t>Jonathan Washington</t>
  </si>
  <si>
    <t>Jonathan White</t>
  </si>
  <si>
    <t>Jonathon Gill</t>
  </si>
  <si>
    <t>Jonathon Jimenez</t>
  </si>
  <si>
    <t>Jonathon Serrano</t>
  </si>
  <si>
    <t>Jonathon Torres</t>
  </si>
  <si>
    <t>Jordan Adams</t>
  </si>
  <si>
    <t>Jordan Butler</t>
  </si>
  <si>
    <t>Jordan Campbell</t>
  </si>
  <si>
    <t>Jordan Collins</t>
  </si>
  <si>
    <t>Jordan Flores</t>
  </si>
  <si>
    <t>Jordan Foster</t>
  </si>
  <si>
    <t>Jordan Gonzales</t>
  </si>
  <si>
    <t>Jordan Gonzalez</t>
  </si>
  <si>
    <t>Jordan Green</t>
  </si>
  <si>
    <t>Jordan Hall</t>
  </si>
  <si>
    <t>Jordan Henderson</t>
  </si>
  <si>
    <t>Jordan Jenkins</t>
  </si>
  <si>
    <t>Jordan Lal</t>
  </si>
  <si>
    <t>Jordan Li</t>
  </si>
  <si>
    <t>Jordan Mitchell</t>
  </si>
  <si>
    <t>Jordan Perez</t>
  </si>
  <si>
    <t>Jordan Roberts</t>
  </si>
  <si>
    <t>Jordan Turner</t>
  </si>
  <si>
    <t>Jordan West</t>
  </si>
  <si>
    <t>Jordan Yang</t>
  </si>
  <si>
    <t>Jordyn Coleman</t>
  </si>
  <si>
    <t>Jordyn Diaz</t>
  </si>
  <si>
    <t>Jordyn Henderson</t>
  </si>
  <si>
    <t>Jordyn Long</t>
  </si>
  <si>
    <t>Jordyn Powell</t>
  </si>
  <si>
    <t>Jorge Cai</t>
  </si>
  <si>
    <t>Jorge She</t>
  </si>
  <si>
    <t>Jorge Yang</t>
  </si>
  <si>
    <t>Jorge Ye</t>
  </si>
  <si>
    <t>Jorge Zhou</t>
  </si>
  <si>
    <t>Jose Anderson</t>
  </si>
  <si>
    <t>Jose Brown</t>
  </si>
  <si>
    <t>Jose Butler</t>
  </si>
  <si>
    <t>Jose Carlson</t>
  </si>
  <si>
    <t>Jose Clark</t>
  </si>
  <si>
    <t>Jose Coleman</t>
  </si>
  <si>
    <t>Jose Collins</t>
  </si>
  <si>
    <t>Jose Hall</t>
  </si>
  <si>
    <t>Jose Harris</t>
  </si>
  <si>
    <t>Jose Henderson</t>
  </si>
  <si>
    <t>José Hernandez</t>
  </si>
  <si>
    <t>Jose Hill</t>
  </si>
  <si>
    <t>Jose Jai</t>
  </si>
  <si>
    <t>Jose Johnson</t>
  </si>
  <si>
    <t>Jose Lewis</t>
  </si>
  <si>
    <t>José Lopez</t>
  </si>
  <si>
    <t>Jose Mitchell</t>
  </si>
  <si>
    <t>Jose Nelson</t>
  </si>
  <si>
    <t>Jose Parker</t>
  </si>
  <si>
    <t>Jose Phillips</t>
  </si>
  <si>
    <t>Jose Simmons</t>
  </si>
  <si>
    <t>Jose Walker</t>
  </si>
  <si>
    <t>Jose Wright</t>
  </si>
  <si>
    <t>Joseph Martin</t>
  </si>
  <si>
    <t>Joseph Martinez</t>
  </si>
  <si>
    <t>Joseph Smith</t>
  </si>
  <si>
    <t>Joseph Taylor</t>
  </si>
  <si>
    <t>Joshua Anderson</t>
  </si>
  <si>
    <t>Joshua Brown</t>
  </si>
  <si>
    <t>Joshua Davis</t>
  </si>
  <si>
    <t>Joshua Garcia</t>
  </si>
  <si>
    <t>Joshua Johnson</t>
  </si>
  <si>
    <t>Joshua Several</t>
  </si>
  <si>
    <t>Joshua Williams</t>
  </si>
  <si>
    <t>Joy Martin</t>
  </si>
  <si>
    <t>Juan Bailey</t>
  </si>
  <si>
    <t>Juan Cook</t>
  </si>
  <si>
    <t>Juan James</t>
  </si>
  <si>
    <t>Juan Kelly</t>
  </si>
  <si>
    <t>Juan Peterson</t>
  </si>
  <si>
    <t>Juan Richardson</t>
  </si>
  <si>
    <t>Juan Rogers</t>
  </si>
  <si>
    <t>Juan Sanders</t>
  </si>
  <si>
    <t>Juan Torres</t>
  </si>
  <si>
    <t>Juan Vazquez</t>
  </si>
  <si>
    <t>Judith Reed</t>
  </si>
  <si>
    <t>Judith Turner</t>
  </si>
  <si>
    <t>Julia Adams</t>
  </si>
  <si>
    <t>Julia Bailey</t>
  </si>
  <si>
    <t>Julia Carter</t>
  </si>
  <si>
    <t>Julia Collins</t>
  </si>
  <si>
    <t>Julia Griffin</t>
  </si>
  <si>
    <t>Julia Hall</t>
  </si>
  <si>
    <t>Julia James</t>
  </si>
  <si>
    <t>Julia Kelly</t>
  </si>
  <si>
    <t>Julia King</t>
  </si>
  <si>
    <t>Julia Miller</t>
  </si>
  <si>
    <t>Julia Nelson</t>
  </si>
  <si>
    <t>Julia Peterson</t>
  </si>
  <si>
    <t>Julia Rodriguez</t>
  </si>
  <si>
    <t>Julia Thomas</t>
  </si>
  <si>
    <t>Julia Wilson</t>
  </si>
  <si>
    <t>Julian Griffin</t>
  </si>
  <si>
    <t>Julian Henderson</t>
  </si>
  <si>
    <t>Julian Isla</t>
  </si>
  <si>
    <t>Julian Wood</t>
  </si>
  <si>
    <t>Julie Luo</t>
  </si>
  <si>
    <t>Julie Raje</t>
  </si>
  <si>
    <t>Julio Diaz</t>
  </si>
  <si>
    <t>Julio Gomez</t>
  </si>
  <si>
    <t>Julio Ortega</t>
  </si>
  <si>
    <t>Julio Suarez</t>
  </si>
  <si>
    <t>Justin Coleman</t>
  </si>
  <si>
    <t>Justin Diaz</t>
  </si>
  <si>
    <t>Justin Garcia</t>
  </si>
  <si>
    <t>Justin Gonzales</t>
  </si>
  <si>
    <t>Justin Jenkins</t>
  </si>
  <si>
    <t>Justin Lal</t>
  </si>
  <si>
    <t>Justin Lee</t>
  </si>
  <si>
    <t>Justin Miller</t>
  </si>
  <si>
    <t>Justin Powell</t>
  </si>
  <si>
    <t>Justin Russell</t>
  </si>
  <si>
    <t>Justin Walker</t>
  </si>
  <si>
    <t>Justin Yang</t>
  </si>
  <si>
    <t>Kaitlin Madan</t>
  </si>
  <si>
    <t>Kaitlin Perez</t>
  </si>
  <si>
    <t>Kaitlin Sullivan</t>
  </si>
  <si>
    <t>Kaitlyn Adams</t>
  </si>
  <si>
    <t>Kaitlyn Alexander</t>
  </si>
  <si>
    <t>Kaitlyn Bailey</t>
  </si>
  <si>
    <t>Kaitlyn Blue</t>
  </si>
  <si>
    <t>Kaitlyn Brown</t>
  </si>
  <si>
    <t>Kaitlyn Clark</t>
  </si>
  <si>
    <t>Kaitlyn Diaz</t>
  </si>
  <si>
    <t>Kaitlyn Edwards</t>
  </si>
  <si>
    <t>Kaitlyn Evans</t>
  </si>
  <si>
    <t>Kaitlyn Green</t>
  </si>
  <si>
    <t>Kaitlyn Henderson</t>
  </si>
  <si>
    <t>Kaitlyn Johnson</t>
  </si>
  <si>
    <t>Kaitlyn Kelly</t>
  </si>
  <si>
    <t>Kaitlyn Lopez</t>
  </si>
  <si>
    <t>Kaitlyn Martin</t>
  </si>
  <si>
    <t>Kaitlyn Mitchell</t>
  </si>
  <si>
    <t>Kaitlyn Morris</t>
  </si>
  <si>
    <t>Kaitlyn Nelson</t>
  </si>
  <si>
    <t>Kaitlyn Parker</t>
  </si>
  <si>
    <t>Kaitlyn Rodriguez</t>
  </si>
  <si>
    <t>Kaitlyn Scott</t>
  </si>
  <si>
    <t>Kaitlyn Taylor</t>
  </si>
  <si>
    <t>Kaitlyn White</t>
  </si>
  <si>
    <t>Kaitlyn Williams</t>
  </si>
  <si>
    <t>Kaitlyn Young</t>
  </si>
  <si>
    <t>Kara Andersen</t>
  </si>
  <si>
    <t>Kara Chavez</t>
  </si>
  <si>
    <t>Kara Deng</t>
  </si>
  <si>
    <t>Kara Goel</t>
  </si>
  <si>
    <t>Kara Jai</t>
  </si>
  <si>
    <t>Kara Nara</t>
  </si>
  <si>
    <t>Kara Pal</t>
  </si>
  <si>
    <t>Karen Cai</t>
  </si>
  <si>
    <t>Karen Liang</t>
  </si>
  <si>
    <t>Karen Sun</t>
  </si>
  <si>
    <t>Karen Zhao</t>
  </si>
  <si>
    <t>Karen Zhou</t>
  </si>
  <si>
    <t>Kari Blanco</t>
  </si>
  <si>
    <t>Kari Malhotra</t>
  </si>
  <si>
    <t>Kari Romero</t>
  </si>
  <si>
    <t>Kari Schmidt</t>
  </si>
  <si>
    <t>Kari Smith</t>
  </si>
  <si>
    <t>Kari Suarez</t>
  </si>
  <si>
    <t>Karl Chander</t>
  </si>
  <si>
    <t>Karl Deng</t>
  </si>
  <si>
    <t>Karl Jai</t>
  </si>
  <si>
    <t>Karl Kumar</t>
  </si>
  <si>
    <t>Karl Xu</t>
  </si>
  <si>
    <t>Karla Anand</t>
  </si>
  <si>
    <t>Karla Becker</t>
  </si>
  <si>
    <t>Karla Goel</t>
  </si>
  <si>
    <t>Karla Nath</t>
  </si>
  <si>
    <t>Karla Raji</t>
  </si>
  <si>
    <t>Karla Shen</t>
  </si>
  <si>
    <t>Karla Tang</t>
  </si>
  <si>
    <t>Karla Xie</t>
  </si>
  <si>
    <t>Karla Xu</t>
  </si>
  <si>
    <t>Kate Becker</t>
  </si>
  <si>
    <t>Kate Chande</t>
  </si>
  <si>
    <t>Kate Goel</t>
  </si>
  <si>
    <t>Kate Raje</t>
  </si>
  <si>
    <t>Kate Tang</t>
  </si>
  <si>
    <t>Katelyn Adams</t>
  </si>
  <si>
    <t>Katelyn Bell</t>
  </si>
  <si>
    <t>Katelyn Campbell</t>
  </si>
  <si>
    <t>Katelyn Cook</t>
  </si>
  <si>
    <t>Katelyn Edwards</t>
  </si>
  <si>
    <t>Katelyn King</t>
  </si>
  <si>
    <t>Katelyn Nelson</t>
  </si>
  <si>
    <t>Katelyn Richardson</t>
  </si>
  <si>
    <t>Katelyn Rivera</t>
  </si>
  <si>
    <t>Katelyn Roberts</t>
  </si>
  <si>
    <t>Katelyn Watson</t>
  </si>
  <si>
    <t>Katelyn Wright</t>
  </si>
  <si>
    <t>Katherine Allen</t>
  </si>
  <si>
    <t>Katherine Brooks</t>
  </si>
  <si>
    <t>Katherine Carter</t>
  </si>
  <si>
    <t>Katherine Garcia</t>
  </si>
  <si>
    <t>Katherine Gonzales</t>
  </si>
  <si>
    <t>Katherine Gonzalez</t>
  </si>
  <si>
    <t>Katherine Hall</t>
  </si>
  <si>
    <t>Katherine Jackson</t>
  </si>
  <si>
    <t>Katherine Lopez</t>
  </si>
  <si>
    <t>Katherine Mitchell</t>
  </si>
  <si>
    <t>Katherine Parker</t>
  </si>
  <si>
    <t>Katherine Powell</t>
  </si>
  <si>
    <t>Katherine Ramirez</t>
  </si>
  <si>
    <t>Katherine Rivera</t>
  </si>
  <si>
    <t>Katherine Smith</t>
  </si>
  <si>
    <t>Katherine Ward</t>
  </si>
  <si>
    <t>Katherine Washington</t>
  </si>
  <si>
    <t>Katherine Williams</t>
  </si>
  <si>
    <t>Katherine Wilson</t>
  </si>
  <si>
    <t>Kathleen Ortega</t>
  </si>
  <si>
    <t>Kathleen Ramos</t>
  </si>
  <si>
    <t>Kathleen Torres</t>
  </si>
  <si>
    <t>Kathryn Becker</t>
  </si>
  <si>
    <t>Kathryn Chapman</t>
  </si>
  <si>
    <t>Kathryn Deng</t>
  </si>
  <si>
    <t>Kathryn Shan</t>
  </si>
  <si>
    <t>Kathryn Yuan</t>
  </si>
  <si>
    <t>Katie Holt</t>
  </si>
  <si>
    <t>Katie Lal</t>
  </si>
  <si>
    <t>Katie Luo</t>
  </si>
  <si>
    <t>Katie Pal</t>
  </si>
  <si>
    <t>Katie Xie</t>
  </si>
  <si>
    <t>Katrina Andersen</t>
  </si>
  <si>
    <t>Katrina Luo</t>
  </si>
  <si>
    <t>Katrina Sharma</t>
  </si>
  <si>
    <t>Katrina Tang</t>
  </si>
  <si>
    <t>Kayla Barnes</t>
  </si>
  <si>
    <t>Kayla Davis</t>
  </si>
  <si>
    <t>Kayla Foster</t>
  </si>
  <si>
    <t>Kayla Harrison</t>
  </si>
  <si>
    <t>Kayla Hayes</t>
  </si>
  <si>
    <t>Kayla Hughes</t>
  </si>
  <si>
    <t>Kayla Jenkins</t>
  </si>
  <si>
    <t>Kayla Long</t>
  </si>
  <si>
    <t>Kayla Miller</t>
  </si>
  <si>
    <t>Kayla Thomas</t>
  </si>
  <si>
    <t>Kayla Thompson</t>
  </si>
  <si>
    <t>Kayla Washington</t>
  </si>
  <si>
    <t>Kaylee Campbell</t>
  </si>
  <si>
    <t>Kaylee Green</t>
  </si>
  <si>
    <t>Kaylee Hill</t>
  </si>
  <si>
    <t>Kaylee Mitchell</t>
  </si>
  <si>
    <t>Kaylee Reed</t>
  </si>
  <si>
    <t>Kaylee Richardson</t>
  </si>
  <si>
    <t>Kaylee Roberts</t>
  </si>
  <si>
    <t>Kaylee Sanders</t>
  </si>
  <si>
    <t>Kaylee Turner</t>
  </si>
  <si>
    <t>Kaylee Young</t>
  </si>
  <si>
    <t>Keith Lal</t>
  </si>
  <si>
    <t>Keith Luo</t>
  </si>
  <si>
    <t>Keith Nara</t>
  </si>
  <si>
    <t>Kelli Chander</t>
  </si>
  <si>
    <t>Kelli Huang</t>
  </si>
  <si>
    <t>Kelli Jai</t>
  </si>
  <si>
    <t>Kelli Ma</t>
  </si>
  <si>
    <t>Kelli Xu</t>
  </si>
  <si>
    <t>Kellie Ortega</t>
  </si>
  <si>
    <t>Kellie Sanz</t>
  </si>
  <si>
    <t>Kelly Alexander</t>
  </si>
  <si>
    <t>Kelly Bryant</t>
  </si>
  <si>
    <t>Kelly Henderson</t>
  </si>
  <si>
    <t>Kelly Patterson</t>
  </si>
  <si>
    <t>Kelly Price</t>
  </si>
  <si>
    <t>Kelsey Chande</t>
  </si>
  <si>
    <t>Kelsey Goel</t>
  </si>
  <si>
    <t>Kelsey Shen</t>
  </si>
  <si>
    <t>Kelsey Tang</t>
  </si>
  <si>
    <t>Kelvin He</t>
  </si>
  <si>
    <t>Kelvin Hu</t>
  </si>
  <si>
    <t>Kelvin Xie</t>
  </si>
  <si>
    <t>Kelvin Yang</t>
  </si>
  <si>
    <t>Kelvin Zheng</t>
  </si>
  <si>
    <t>Kendra Alonso</t>
  </si>
  <si>
    <t>Kendra Gutierrez</t>
  </si>
  <si>
    <t>Kendra Romero</t>
  </si>
  <si>
    <t>Kendra Sanz</t>
  </si>
  <si>
    <t>Kenneth Andersen</t>
  </si>
  <si>
    <t>Kenneth Goel</t>
  </si>
  <si>
    <t>Kenneth Nath</t>
  </si>
  <si>
    <t>Kenneth She</t>
  </si>
  <si>
    <t>Kevin Campbell</t>
  </si>
  <si>
    <t>Kevin Coleman</t>
  </si>
  <si>
    <t>Kevin Hall</t>
  </si>
  <si>
    <t>Kevin Hayes</t>
  </si>
  <si>
    <t>Kevin Hernandez</t>
  </si>
  <si>
    <t>Kevin Li</t>
  </si>
  <si>
    <t>Kevin Patterson</t>
  </si>
  <si>
    <t>Kevin Shan</t>
  </si>
  <si>
    <t>Kevin Washington</t>
  </si>
  <si>
    <t>Kevin Zhang</t>
  </si>
  <si>
    <t>Kimberly Cooper</t>
  </si>
  <si>
    <t>Kimberly Kelly</t>
  </si>
  <si>
    <t>Kimberly Peterson</t>
  </si>
  <si>
    <t>Krista Alonso</t>
  </si>
  <si>
    <t>Krista Gomez</t>
  </si>
  <si>
    <t>Krista Hernandez</t>
  </si>
  <si>
    <t>Kristen Cai</t>
  </si>
  <si>
    <t>Kristen Gao</t>
  </si>
  <si>
    <t>Kristen Lu</t>
  </si>
  <si>
    <t>Kristen Ye</t>
  </si>
  <si>
    <t>Kristen Zeng</t>
  </si>
  <si>
    <t>Kristi Carlson</t>
  </si>
  <si>
    <t>Kristi Gill</t>
  </si>
  <si>
    <t>Kristi Gonzalez</t>
  </si>
  <si>
    <t>Kristi Raman</t>
  </si>
  <si>
    <t>Kristi Randall</t>
  </si>
  <si>
    <t>Kristi Romero</t>
  </si>
  <si>
    <t>Kristi Subram</t>
  </si>
  <si>
    <t>Kristi Vazquez</t>
  </si>
  <si>
    <t>Kristin Pal</t>
  </si>
  <si>
    <t>Kristina Chandra</t>
  </si>
  <si>
    <t>Kristina Kovar</t>
  </si>
  <si>
    <t>Kristina Madan</t>
  </si>
  <si>
    <t>Kristina Mehta</t>
  </si>
  <si>
    <t>Kristina Subram</t>
  </si>
  <si>
    <t>Kristine Alonso</t>
  </si>
  <si>
    <t>Kristine Gill</t>
  </si>
  <si>
    <t>Kristine Hernandez</t>
  </si>
  <si>
    <t>Kristine Navarro</t>
  </si>
  <si>
    <t>Kristopher Gonzalez</t>
  </si>
  <si>
    <t>Kristopher Lopez</t>
  </si>
  <si>
    <t>Kristopher Perez</t>
  </si>
  <si>
    <t>Kristopher Rana</t>
  </si>
  <si>
    <t>Kristopher Vance</t>
  </si>
  <si>
    <t>Kristy Carlson</t>
  </si>
  <si>
    <t>Kristy Navarro</t>
  </si>
  <si>
    <t>Kristy Torres</t>
  </si>
  <si>
    <t>Krystal Cai</t>
  </si>
  <si>
    <t>Krystal Hu</t>
  </si>
  <si>
    <t>Krystal Sun</t>
  </si>
  <si>
    <t>Kurt Anand</t>
  </si>
  <si>
    <t>Kurt Chander</t>
  </si>
  <si>
    <t>Kurt Jai</t>
  </si>
  <si>
    <t>Kurt Nara</t>
  </si>
  <si>
    <t>Kurt Pal</t>
  </si>
  <si>
    <t>Kurt Raheem</t>
  </si>
  <si>
    <t>Kurt Tang</t>
  </si>
  <si>
    <t>Kyle Bryant</t>
  </si>
  <si>
    <t>Kyle Foster</t>
  </si>
  <si>
    <t>Kyle Gonzalez</t>
  </si>
  <si>
    <t>Kyle Lal</t>
  </si>
  <si>
    <t>Kyle Li</t>
  </si>
  <si>
    <t>Kyle Patterson</t>
  </si>
  <si>
    <t>Kyle Phillips</t>
  </si>
  <si>
    <t>Kyle Scott</t>
  </si>
  <si>
    <t>Kyle Sharma</t>
  </si>
  <si>
    <t>Kyle Washington</t>
  </si>
  <si>
    <t>Lacey Chande</t>
  </si>
  <si>
    <t>Lacey Guo</t>
  </si>
  <si>
    <t>Lacey Huang</t>
  </si>
  <si>
    <t>Lacey Rai</t>
  </si>
  <si>
    <t>Lacey She</t>
  </si>
  <si>
    <t>Lacey Zhao</t>
  </si>
  <si>
    <t>Lance Carlson</t>
  </si>
  <si>
    <t>Lance Diaz</t>
  </si>
  <si>
    <t>Lance Dominguez</t>
  </si>
  <si>
    <t>Lance Gutierrez</t>
  </si>
  <si>
    <t>Lance Moreno</t>
  </si>
  <si>
    <t>Lance Ortega</t>
  </si>
  <si>
    <t>Larry Blanco</t>
  </si>
  <si>
    <t>Larry Diaz</t>
  </si>
  <si>
    <t>Larry Gutierrez</t>
  </si>
  <si>
    <t>Larry Moreno</t>
  </si>
  <si>
    <t>Larry Ortega</t>
  </si>
  <si>
    <t>Larry Romero</t>
  </si>
  <si>
    <t>Larry Rowe</t>
  </si>
  <si>
    <t>Larry Vazquez</t>
  </si>
  <si>
    <t>Latasha Bradley</t>
  </si>
  <si>
    <t>Latasha Dominguez</t>
  </si>
  <si>
    <t>Latasha Gill</t>
  </si>
  <si>
    <t>Latasha Gomez</t>
  </si>
  <si>
    <t>Latasha Navarro</t>
  </si>
  <si>
    <t>Latasha Ortega</t>
  </si>
  <si>
    <t>Latasha Ramos</t>
  </si>
  <si>
    <t>Latasha Romero</t>
  </si>
  <si>
    <t>Latoya Anand</t>
  </si>
  <si>
    <t>Latoya Goel</t>
  </si>
  <si>
    <t>Latoya Nara</t>
  </si>
  <si>
    <t>Latoya Nath</t>
  </si>
  <si>
    <t>Latoya Shan</t>
  </si>
  <si>
    <t>Latoya She</t>
  </si>
  <si>
    <t>Latoya Xu</t>
  </si>
  <si>
    <t>Laura Hu</t>
  </si>
  <si>
    <t>Laura Huang</t>
  </si>
  <si>
    <t>Laura Liang</t>
  </si>
  <si>
    <t>Laura Zhao</t>
  </si>
  <si>
    <t>Lauren Barnes</t>
  </si>
  <si>
    <t>Lauren Bryant</t>
  </si>
  <si>
    <t>Lauren Griffin</t>
  </si>
  <si>
    <t>Lauren Harris</t>
  </si>
  <si>
    <t>Lauren Henderson</t>
  </si>
  <si>
    <t>Lauren Perry</t>
  </si>
  <si>
    <t>Lauren Price</t>
  </si>
  <si>
    <t>Lauren Rivera</t>
  </si>
  <si>
    <t>Lauren Rogers</t>
  </si>
  <si>
    <t>Lauren Sanchez</t>
  </si>
  <si>
    <t>Lauren Williams</t>
  </si>
  <si>
    <t>Lauren Wilson</t>
  </si>
  <si>
    <t>Lawrence Alonso</t>
  </si>
  <si>
    <t>Lawrence Dominguez</t>
  </si>
  <si>
    <t>Lawrence Gill</t>
  </si>
  <si>
    <t>Lawrence Gutierrez</t>
  </si>
  <si>
    <t>Lawrence Moreno</t>
  </si>
  <si>
    <t>Lawrence Munoz</t>
  </si>
  <si>
    <t>Lawrence Romero</t>
  </si>
  <si>
    <t>Lawrence Suarez</t>
  </si>
  <si>
    <t>Leah Li</t>
  </si>
  <si>
    <t>Leah Zeng</t>
  </si>
  <si>
    <t>Leah Zheng</t>
  </si>
  <si>
    <t>Leah Zhu</t>
  </si>
  <si>
    <t>Lee Oliver</t>
  </si>
  <si>
    <t>Lee Romero</t>
  </si>
  <si>
    <t>Lee Vazquez</t>
  </si>
  <si>
    <t>Leonard Andersen</t>
  </si>
  <si>
    <t>Leonard Goel</t>
  </si>
  <si>
    <t>Leonard She</t>
  </si>
  <si>
    <t>Leonard Xie</t>
  </si>
  <si>
    <t>Leslie Dominguez</t>
  </si>
  <si>
    <t>Leslie Ferrier</t>
  </si>
  <si>
    <t>Leslie Gomez</t>
  </si>
  <si>
    <t>Leslie Moreno</t>
  </si>
  <si>
    <t>Leslie Munoz</t>
  </si>
  <si>
    <t>Leslie Ortega</t>
  </si>
  <si>
    <t>Leslie Ramos</t>
  </si>
  <si>
    <t>Leslie Romero</t>
  </si>
  <si>
    <t>Leslie Suarez</t>
  </si>
  <si>
    <t>Leslie Vazquez</t>
  </si>
  <si>
    <t>Levi Malhotra</t>
  </si>
  <si>
    <t>Levi Perez</t>
  </si>
  <si>
    <t>Levi Sanchez</t>
  </si>
  <si>
    <t>Levi Suri</t>
  </si>
  <si>
    <t>Linda Jimenez</t>
  </si>
  <si>
    <t>Linda Ortega</t>
  </si>
  <si>
    <t>Linda Sanz</t>
  </si>
  <si>
    <t>Lindsay Andersen</t>
  </si>
  <si>
    <t>Lindsay Chander</t>
  </si>
  <si>
    <t>Lindsay Pal</t>
  </si>
  <si>
    <t>Lindsay She</t>
  </si>
  <si>
    <t>Lindsey Chande</t>
  </si>
  <si>
    <t>Lindsey Deng</t>
  </si>
  <si>
    <t>Lindsey Jai</t>
  </si>
  <si>
    <t>Lindsey Shen</t>
  </si>
  <si>
    <t>Lisa Cai</t>
  </si>
  <si>
    <t>Lisa Gao</t>
  </si>
  <si>
    <t>Lisa Huang</t>
  </si>
  <si>
    <t>Lisa Lin</t>
  </si>
  <si>
    <t>Lisa Liu</t>
  </si>
  <si>
    <t>Logan Collins</t>
  </si>
  <si>
    <t>Logan Edwards</t>
  </si>
  <si>
    <t>Logan Foster</t>
  </si>
  <si>
    <t>Logan Hernandez</t>
  </si>
  <si>
    <t>Logan Hill</t>
  </si>
  <si>
    <t>Logan Jackson</t>
  </si>
  <si>
    <t>Logan King</t>
  </si>
  <si>
    <t>Logan Mitchell</t>
  </si>
  <si>
    <t>Logan Moore</t>
  </si>
  <si>
    <t>Logan Roberts</t>
  </si>
  <si>
    <t>Logan Sharma</t>
  </si>
  <si>
    <t>Logan Thomas</t>
  </si>
  <si>
    <t>Lori Hernandez</t>
  </si>
  <si>
    <t>Lori Jimenez</t>
  </si>
  <si>
    <t>Lori Suarez</t>
  </si>
  <si>
    <t>Louis Anand</t>
  </si>
  <si>
    <t>Louis Andersen</t>
  </si>
  <si>
    <t>Louis He</t>
  </si>
  <si>
    <t>Louis Huang</t>
  </si>
  <si>
    <t>Louis Liu</t>
  </si>
  <si>
    <t>Louis Nath</t>
  </si>
  <si>
    <t>Louis Raje</t>
  </si>
  <si>
    <t>Louis She</t>
  </si>
  <si>
    <t>Louis Shen</t>
  </si>
  <si>
    <t>Louis Tang</t>
  </si>
  <si>
    <t>Louis Wang</t>
  </si>
  <si>
    <t>Louis Xie</t>
  </si>
  <si>
    <t>Louis Xu</t>
  </si>
  <si>
    <t>Louis Ye</t>
  </si>
  <si>
    <t>Louis Zhao</t>
  </si>
  <si>
    <t>Lucas Allen</t>
  </si>
  <si>
    <t>Lucas Anderson</t>
  </si>
  <si>
    <t>Lucas Brooks</t>
  </si>
  <si>
    <t>Lucas Flores</t>
  </si>
  <si>
    <t>Lucas Johnson</t>
  </si>
  <si>
    <t>Lucas Miller</t>
  </si>
  <si>
    <t>Lucas Perry</t>
  </si>
  <si>
    <t>Lucas Phillips</t>
  </si>
  <si>
    <t>Lucas Richardson</t>
  </si>
  <si>
    <t>Lucas Roberts</t>
  </si>
  <si>
    <t>Lucas Rogers</t>
  </si>
  <si>
    <t>Lucas Russell</t>
  </si>
  <si>
    <t>Lucas Sanders</t>
  </si>
  <si>
    <t>Lucas Simmons</t>
  </si>
  <si>
    <t>Lucas Turner</t>
  </si>
  <si>
    <t>Lucas Watson</t>
  </si>
  <si>
    <t>Lucas White</t>
  </si>
  <si>
    <t>Lucas Williams</t>
  </si>
  <si>
    <t>Luis Adams</t>
  </si>
  <si>
    <t>Luis Alexander</t>
  </si>
  <si>
    <t>Luis Baker</t>
  </si>
  <si>
    <t>Luis Butler</t>
  </si>
  <si>
    <t>Luis Collins</t>
  </si>
  <si>
    <t>Luis Diaz</t>
  </si>
  <si>
    <t>Luis Gonzales</t>
  </si>
  <si>
    <t>Luis Hall</t>
  </si>
  <si>
    <t>Luis Hill</t>
  </si>
  <si>
    <t>Luis Li</t>
  </si>
  <si>
    <t>Luis Perry</t>
  </si>
  <si>
    <t>Luis Powell</t>
  </si>
  <si>
    <t>Luis Sharma</t>
  </si>
  <si>
    <t>Luis Wang</t>
  </si>
  <si>
    <t>Luis Washington</t>
  </si>
  <si>
    <t>Luis Wright</t>
  </si>
  <si>
    <t>Luke Adams</t>
  </si>
  <si>
    <t>Luke Baker</t>
  </si>
  <si>
    <t>Luke Campbell</t>
  </si>
  <si>
    <t>Luke Coleman</t>
  </si>
  <si>
    <t>Luke Collins</t>
  </si>
  <si>
    <t>Luke Diaz</t>
  </si>
  <si>
    <t>Luke Mitchell</t>
  </si>
  <si>
    <t>Luke Parker</t>
  </si>
  <si>
    <t>Luke Roberts</t>
  </si>
  <si>
    <t>Luke Roy</t>
  </si>
  <si>
    <t>Lydia Chandra</t>
  </si>
  <si>
    <t>Lydia Martinez</t>
  </si>
  <si>
    <t>Lydia Prasad</t>
  </si>
  <si>
    <t>Lydia Rana</t>
  </si>
  <si>
    <t>Mackenzie Collins</t>
  </si>
  <si>
    <t>Mackenzie Cox</t>
  </si>
  <si>
    <t>Mackenzie Edwards</t>
  </si>
  <si>
    <t>Mackenzie Hernandez</t>
  </si>
  <si>
    <t>Mackenzie Kelly</t>
  </si>
  <si>
    <t>Mackenzie Morris</t>
  </si>
  <si>
    <t>Mackenzie Nelson</t>
  </si>
  <si>
    <t>Mackenzie Rivera</t>
  </si>
  <si>
    <t>Mackenzie Rogers</t>
  </si>
  <si>
    <t>Madeline Allen</t>
  </si>
  <si>
    <t>Madeline Baker</t>
  </si>
  <si>
    <t>Madeline Evans</t>
  </si>
  <si>
    <t>Madeline Green</t>
  </si>
  <si>
    <t>Madeline Hill</t>
  </si>
  <si>
    <t>Madeline Nelson</t>
  </si>
  <si>
    <t>Madeline Phillips</t>
  </si>
  <si>
    <t>Madeline Turner</t>
  </si>
  <si>
    <t>Madison Alexander</t>
  </si>
  <si>
    <t>Madison Brown</t>
  </si>
  <si>
    <t>Madison Bryant</t>
  </si>
  <si>
    <t>Madison Coleman</t>
  </si>
  <si>
    <t>Madison Henderson</t>
  </si>
  <si>
    <t>Madison Jackson</t>
  </si>
  <si>
    <t>Madison Long</t>
  </si>
  <si>
    <t>Madison Moore</t>
  </si>
  <si>
    <t>Madison Simmons</t>
  </si>
  <si>
    <t>Madison Walker</t>
  </si>
  <si>
    <t>Makayla Gray</t>
  </si>
  <si>
    <t>Makayla Ramirez</t>
  </si>
  <si>
    <t>Makayla Sanders</t>
  </si>
  <si>
    <t>Makayla Stewart</t>
  </si>
  <si>
    <t>Mallory Carlson</t>
  </si>
  <si>
    <t>Mallory Hernandez</t>
  </si>
  <si>
    <t>Mallory Martin</t>
  </si>
  <si>
    <t>Mallory Rubio</t>
  </si>
  <si>
    <t>Mandy Gao</t>
  </si>
  <si>
    <t>Mandy Guo</t>
  </si>
  <si>
    <t>Mandy Wu</t>
  </si>
  <si>
    <t>Mandy Yang</t>
  </si>
  <si>
    <t>Mandy Ye</t>
  </si>
  <si>
    <t>Manuel Perez</t>
  </si>
  <si>
    <t>Manuel Rana</t>
  </si>
  <si>
    <t>Manuel Srini</t>
  </si>
  <si>
    <t>Manuel Suri</t>
  </si>
  <si>
    <t>Marc Alvarez</t>
  </si>
  <si>
    <t>Marc Jimenez</t>
  </si>
  <si>
    <t>Marco Arun</t>
  </si>
  <si>
    <t>Marco Gonzalez</t>
  </si>
  <si>
    <t>Marco Lopez</t>
  </si>
  <si>
    <t>Marco Perez</t>
  </si>
  <si>
    <t>Marco Prasad</t>
  </si>
  <si>
    <t>Marco Rana</t>
  </si>
  <si>
    <t>Marco Sai</t>
  </si>
  <si>
    <t>Marco Srini</t>
  </si>
  <si>
    <t>Marcus Alexander</t>
  </si>
  <si>
    <t>Marcus Baker</t>
  </si>
  <si>
    <t>Marcus Davis</t>
  </si>
  <si>
    <t>Marcus Edwards</t>
  </si>
  <si>
    <t>Marcus Flores</t>
  </si>
  <si>
    <t>Marcus Gonzales</t>
  </si>
  <si>
    <t>Marcus Harris</t>
  </si>
  <si>
    <t>Marcus Hughes</t>
  </si>
  <si>
    <t>Marcus Jackson</t>
  </si>
  <si>
    <t>Marcus James</t>
  </si>
  <si>
    <t>Marcus Long</t>
  </si>
  <si>
    <t>Marcus Nelson</t>
  </si>
  <si>
    <t>Marcus Parker</t>
  </si>
  <si>
    <t>Marcus Perez</t>
  </si>
  <si>
    <t>Marcus Reed</t>
  </si>
  <si>
    <t>Marcus Richardson</t>
  </si>
  <si>
    <t>Marcus Williams</t>
  </si>
  <si>
    <t>Marcus Young</t>
  </si>
  <si>
    <t>Margaret Guo</t>
  </si>
  <si>
    <t>Margaret Lu</t>
  </si>
  <si>
    <t>Margaret Patterson</t>
  </si>
  <si>
    <t>Margaret She</t>
  </si>
  <si>
    <t>Margaret Zhou</t>
  </si>
  <si>
    <t>Maria Adams</t>
  </si>
  <si>
    <t>Maria Blue</t>
  </si>
  <si>
    <t>Maria Brooks</t>
  </si>
  <si>
    <t>Maria Butler</t>
  </si>
  <si>
    <t>Maria Campbell</t>
  </si>
  <si>
    <t>Maria Collins</t>
  </si>
  <si>
    <t>María Flores</t>
  </si>
  <si>
    <t>Maria Foster</t>
  </si>
  <si>
    <t>Maria Howard</t>
  </si>
  <si>
    <t>Maria Oliver</t>
  </si>
  <si>
    <t>Maria Patterson</t>
  </si>
  <si>
    <t>Maria Perez</t>
  </si>
  <si>
    <t>Maria Reed</t>
  </si>
  <si>
    <t>Maria Ross</t>
  </si>
  <si>
    <t>Maria Russell</t>
  </si>
  <si>
    <t>Maria Wood</t>
  </si>
  <si>
    <t>Mariah Bailey</t>
  </si>
  <si>
    <t>Mariah Bryant</t>
  </si>
  <si>
    <t>Mariah Coleman</t>
  </si>
  <si>
    <t>Mariah Cooper</t>
  </si>
  <si>
    <t>Mariah Flores</t>
  </si>
  <si>
    <t>Mariah Jenkins</t>
  </si>
  <si>
    <t>Mariah Kelly</t>
  </si>
  <si>
    <t>Mariah Long</t>
  </si>
  <si>
    <t>Mariah Peterson</t>
  </si>
  <si>
    <t>Mariah Ramirez</t>
  </si>
  <si>
    <t>Mariah Ward</t>
  </si>
  <si>
    <t>Marie Carlson</t>
  </si>
  <si>
    <t>Marie Gill</t>
  </si>
  <si>
    <t>Marie Romero</t>
  </si>
  <si>
    <t>Marie Sai</t>
  </si>
  <si>
    <t>Marie Sanchez</t>
  </si>
  <si>
    <t>Marie Sanz</t>
  </si>
  <si>
    <t>Marie Torres</t>
  </si>
  <si>
    <t>Marie Vance</t>
  </si>
  <si>
    <t>Mario Chande</t>
  </si>
  <si>
    <t>Mario Lal</t>
  </si>
  <si>
    <t>Mario Sharma</t>
  </si>
  <si>
    <t>Marissa Barnes</t>
  </si>
  <si>
    <t>Marissa Long</t>
  </si>
  <si>
    <t>Marissa Price</t>
  </si>
  <si>
    <t>Marissa Ross</t>
  </si>
  <si>
    <t>Marshall Chavez</t>
  </si>
  <si>
    <t>Marshall Deng</t>
  </si>
  <si>
    <t>Marshall Gao</t>
  </si>
  <si>
    <t>Marshall Lu</t>
  </si>
  <si>
    <t>Marshall Rai</t>
  </si>
  <si>
    <t>Marshall Sutton</t>
  </si>
  <si>
    <t>Marshall Wang</t>
  </si>
  <si>
    <t>Marshall Xie</t>
  </si>
  <si>
    <t>Marshall Zeng</t>
  </si>
  <si>
    <t>Martha Guo</t>
  </si>
  <si>
    <t>Martha Wang</t>
  </si>
  <si>
    <t>Martin Gonzalez</t>
  </si>
  <si>
    <t>Martin Perez</t>
  </si>
  <si>
    <t>Marty Simpson</t>
  </si>
  <si>
    <t>Marvin Browning</t>
  </si>
  <si>
    <t>Marvin Dominguez</t>
  </si>
  <si>
    <t>Marvin Gutierrez</t>
  </si>
  <si>
    <t>Marvin Johnsen</t>
  </si>
  <si>
    <t>Marvin Moreno</t>
  </si>
  <si>
    <t>Marvin Suarez</t>
  </si>
  <si>
    <t>Mary Evans</t>
  </si>
  <si>
    <t>Mary Hall</t>
  </si>
  <si>
    <t>Mary Hernandez</t>
  </si>
  <si>
    <t>Mary Hill</t>
  </si>
  <si>
    <t>Mary Young</t>
  </si>
  <si>
    <t>Masaki Umeda</t>
  </si>
  <si>
    <t>Mason Baker</t>
  </si>
  <si>
    <t>Mason Brooks</t>
  </si>
  <si>
    <t>Mason Collins</t>
  </si>
  <si>
    <t>Mason Edwards</t>
  </si>
  <si>
    <t>Mason Gray</t>
  </si>
  <si>
    <t>Mason Hill</t>
  </si>
  <si>
    <t>Mason Howard</t>
  </si>
  <si>
    <t>Mason Mitchell</t>
  </si>
  <si>
    <t>Mason Ramirez</t>
  </si>
  <si>
    <t>Mason Richardson</t>
  </si>
  <si>
    <t>Mason Rivera</t>
  </si>
  <si>
    <t>Mason Roberts</t>
  </si>
  <si>
    <t>Mason Wright</t>
  </si>
  <si>
    <t>Mathew Ferrier</t>
  </si>
  <si>
    <t>Mathew Gill</t>
  </si>
  <si>
    <t>Mathew Hernandez</t>
  </si>
  <si>
    <t>Mathew Torres</t>
  </si>
  <si>
    <t>Matthew Clark</t>
  </si>
  <si>
    <t>Matthew Garcia</t>
  </si>
  <si>
    <t>Matthew Jackson</t>
  </si>
  <si>
    <t>Matthew Moore</t>
  </si>
  <si>
    <t>Matthew Taylor</t>
  </si>
  <si>
    <t>Matthew Thomas</t>
  </si>
  <si>
    <t>Maurice Black</t>
  </si>
  <si>
    <t>Maurice Deng</t>
  </si>
  <si>
    <t>Maurice Pal</t>
  </si>
  <si>
    <t>Maurice Shan</t>
  </si>
  <si>
    <t>Maurice She</t>
  </si>
  <si>
    <t>Maurice Yuan</t>
  </si>
  <si>
    <t>Maurizio Macagno</t>
  </si>
  <si>
    <t>Max Alvarez</t>
  </si>
  <si>
    <t>Max Romero</t>
  </si>
  <si>
    <t>Max Serrano</t>
  </si>
  <si>
    <t>Mayra Gonzalez</t>
  </si>
  <si>
    <t>Mayra Lopez</t>
  </si>
  <si>
    <t>Mayra Prasad</t>
  </si>
  <si>
    <t>Mayra Raman</t>
  </si>
  <si>
    <t>Mayra Subram</t>
  </si>
  <si>
    <t>Meagan Kim</t>
  </si>
  <si>
    <t>Meagan Rana</t>
  </si>
  <si>
    <t>Meagan Schmidt</t>
  </si>
  <si>
    <t>Megan Alexander</t>
  </si>
  <si>
    <t>Megan Bailey</t>
  </si>
  <si>
    <t>Megan Barnes</t>
  </si>
  <si>
    <t>Megan Garcia</t>
  </si>
  <si>
    <t>Megan Jenkins</t>
  </si>
  <si>
    <t>Megan Long</t>
  </si>
  <si>
    <t>Megan Morgan</t>
  </si>
  <si>
    <t>Megan Morris</t>
  </si>
  <si>
    <t>Megan Ramirez</t>
  </si>
  <si>
    <t>Megan Richardson</t>
  </si>
  <si>
    <t>Megan Ross</t>
  </si>
  <si>
    <t>Megan Russell</t>
  </si>
  <si>
    <t>Megan Sanders</t>
  </si>
  <si>
    <t>Megan Smith</t>
  </si>
  <si>
    <t>Megan Thompson</t>
  </si>
  <si>
    <t>Megan Watson</t>
  </si>
  <si>
    <t>Megan Wood</t>
  </si>
  <si>
    <t>Meghan Diaz</t>
  </si>
  <si>
    <t>Meghan Dominguez</t>
  </si>
  <si>
    <t>Meghan Gutierrez</t>
  </si>
  <si>
    <t>Meghan Munoz</t>
  </si>
  <si>
    <t>Meghan Sanz</t>
  </si>
  <si>
    <t>Meghan Serrano</t>
  </si>
  <si>
    <t>Melanie Blue</t>
  </si>
  <si>
    <t>Melanie Brooks</t>
  </si>
  <si>
    <t>Melanie Bryant</t>
  </si>
  <si>
    <t>Melanie James</t>
  </si>
  <si>
    <t>Melanie Jenkins</t>
  </si>
  <si>
    <t>Melanie Long</t>
  </si>
  <si>
    <t>Melanie Ramirez</t>
  </si>
  <si>
    <t>Melanie Richardson</t>
  </si>
  <si>
    <t>Melanie Rivera</t>
  </si>
  <si>
    <t>Melanie Russell</t>
  </si>
  <si>
    <t>Melanie Sanchez</t>
  </si>
  <si>
    <t>Melanie Sanders</t>
  </si>
  <si>
    <t>Melanie Stewart</t>
  </si>
  <si>
    <t>Melanie Ward</t>
  </si>
  <si>
    <t>Melinda Rubio</t>
  </si>
  <si>
    <t>Melinda Serrano</t>
  </si>
  <si>
    <t>Melinda Suarez</t>
  </si>
  <si>
    <t>Melinda Vazquez</t>
  </si>
  <si>
    <t>Melissa Blue</t>
  </si>
  <si>
    <t>Melissa Hayes</t>
  </si>
  <si>
    <t>Melissa Morgan</t>
  </si>
  <si>
    <t>Melissa Perry</t>
  </si>
  <si>
    <t>Melissa Peterson</t>
  </si>
  <si>
    <t>Melissa Richardson</t>
  </si>
  <si>
    <t>Melissa Russell</t>
  </si>
  <si>
    <t>Melody Alvarez</t>
  </si>
  <si>
    <t>Melody Diaz</t>
  </si>
  <si>
    <t>Melody Gomez</t>
  </si>
  <si>
    <t>Melody Jimenez</t>
  </si>
  <si>
    <t>Melody Martin</t>
  </si>
  <si>
    <t>Melody Munoz</t>
  </si>
  <si>
    <t>Melody Ramos</t>
  </si>
  <si>
    <t>Melvin Ashe</t>
  </si>
  <si>
    <t>Melvin Jai</t>
  </si>
  <si>
    <t>Meredith Arun</t>
  </si>
  <si>
    <t>Meredith Diaz</t>
  </si>
  <si>
    <t>Meredith Gill</t>
  </si>
  <si>
    <t>Meredith Gutierrez</t>
  </si>
  <si>
    <t>Meredith Madan</t>
  </si>
  <si>
    <t>Meredith Prasad</t>
  </si>
  <si>
    <t>Meredith Serrano</t>
  </si>
  <si>
    <t>Meredith Torres</t>
  </si>
  <si>
    <t>Micah Xu</t>
  </si>
  <si>
    <t>Micah Zeng</t>
  </si>
  <si>
    <t>Michael Brown</t>
  </si>
  <si>
    <t>Michael Clark</t>
  </si>
  <si>
    <t>Michael Harris</t>
  </si>
  <si>
    <t>Michael Rothkugel</t>
  </si>
  <si>
    <t>Michael Ruggiero</t>
  </si>
  <si>
    <t>Michael Taylor</t>
  </si>
  <si>
    <t>Michael Thompson</t>
  </si>
  <si>
    <t>Micheal Alvarez</t>
  </si>
  <si>
    <t>Micheal Blanco</t>
  </si>
  <si>
    <t>Micheal Dominguez</t>
  </si>
  <si>
    <t>Micheal Rubio</t>
  </si>
  <si>
    <t>Micheal Suarez</t>
  </si>
  <si>
    <t>Micheal Travers</t>
  </si>
  <si>
    <t>Michele Chander</t>
  </si>
  <si>
    <t>Michele Gill</t>
  </si>
  <si>
    <t>Michele Jai</t>
  </si>
  <si>
    <t>Michele Jimenez</t>
  </si>
  <si>
    <t>Michele Kumar</t>
  </si>
  <si>
    <t>Michele Lal</t>
  </si>
  <si>
    <t>Michele Lopez</t>
  </si>
  <si>
    <t>Michele Nath</t>
  </si>
  <si>
    <t>Michele Pal</t>
  </si>
  <si>
    <t>Michele Prasad</t>
  </si>
  <si>
    <t>Michele Sanchez</t>
  </si>
  <si>
    <t>Michele Suarez</t>
  </si>
  <si>
    <t>Michele Yuan</t>
  </si>
  <si>
    <t>Michelle Cox</t>
  </si>
  <si>
    <t>Michelle Morris</t>
  </si>
  <si>
    <t>Michelle Murphy</t>
  </si>
  <si>
    <t>Michelle Rivera</t>
  </si>
  <si>
    <t>Michelle Sanders</t>
  </si>
  <si>
    <t>Michelle Townsend</t>
  </si>
  <si>
    <t>Miguel Allen</t>
  </si>
  <si>
    <t>Miguel Anderson</t>
  </si>
  <si>
    <t>Miguel Brown</t>
  </si>
  <si>
    <t>Miguel Collins</t>
  </si>
  <si>
    <t>Miguel Gonzalez</t>
  </si>
  <si>
    <t>Miguel Henderson</t>
  </si>
  <si>
    <t>Miguel Hernandez</t>
  </si>
  <si>
    <t>Miguel Jackson</t>
  </si>
  <si>
    <t>Miguel Jones</t>
  </si>
  <si>
    <t>Miguel Lewis</t>
  </si>
  <si>
    <t>Miguel Long</t>
  </si>
  <si>
    <t>Miguel Moore</t>
  </si>
  <si>
    <t>Miguel Perez</t>
  </si>
  <si>
    <t>Miguel Sanchez</t>
  </si>
  <si>
    <t>Miguel Turner</t>
  </si>
  <si>
    <t>Miguel Washington</t>
  </si>
  <si>
    <t>Miguel White</t>
  </si>
  <si>
    <t>Miguel Williams</t>
  </si>
  <si>
    <t>Mindy Black</t>
  </si>
  <si>
    <t>Mindy Chande</t>
  </si>
  <si>
    <t>Mindy Kumar</t>
  </si>
  <si>
    <t>Mindy Lal</t>
  </si>
  <si>
    <t>Mindy Luo</t>
  </si>
  <si>
    <t>Mindy Raji</t>
  </si>
  <si>
    <t>Mindy Sharma</t>
  </si>
  <si>
    <t>Mindy Tang</t>
  </si>
  <si>
    <t>Mindy Xie</t>
  </si>
  <si>
    <t>Mindy Xu</t>
  </si>
  <si>
    <t>Miranda Bennett</t>
  </si>
  <si>
    <t>Miranda Long</t>
  </si>
  <si>
    <t>Miranda Powell</t>
  </si>
  <si>
    <t>Miranda Russell</t>
  </si>
  <si>
    <t>Miranda Simmons</t>
  </si>
  <si>
    <t>Miranda Washington</t>
  </si>
  <si>
    <t>Miranda Wood</t>
  </si>
  <si>
    <t>Misty Ashe</t>
  </si>
  <si>
    <t>Misty Chande</t>
  </si>
  <si>
    <t>Misty Chander</t>
  </si>
  <si>
    <t>Misty Deng</t>
  </si>
  <si>
    <t>Misty Lal</t>
  </si>
  <si>
    <t>Misty Sharma</t>
  </si>
  <si>
    <t>Misty Shen</t>
  </si>
  <si>
    <t>Misty Shock</t>
  </si>
  <si>
    <t>Mitchell Kumar</t>
  </si>
  <si>
    <t>Mitchell Lal</t>
  </si>
  <si>
    <t>Mitchell Nara</t>
  </si>
  <si>
    <t>Mitchell Nath</t>
  </si>
  <si>
    <t>Mitchell Pal</t>
  </si>
  <si>
    <t>Mitchell Stone</t>
  </si>
  <si>
    <t>Molly Chandra</t>
  </si>
  <si>
    <t>Molly Gonzalez</t>
  </si>
  <si>
    <t>Molly Madan</t>
  </si>
  <si>
    <t>Molly Martinez</t>
  </si>
  <si>
    <t>Molly Perez</t>
  </si>
  <si>
    <t>Molly Sai</t>
  </si>
  <si>
    <t>Molly Srini</t>
  </si>
  <si>
    <t>Monica Kim</t>
  </si>
  <si>
    <t>Monica Malhotra</t>
  </si>
  <si>
    <t>Monica Sai</t>
  </si>
  <si>
    <t>Monica Vance</t>
  </si>
  <si>
    <t>Monique Rubio</t>
  </si>
  <si>
    <t>Monique Serrano</t>
  </si>
  <si>
    <t>Morgan Adams</t>
  </si>
  <si>
    <t>Morgan Bennett</t>
  </si>
  <si>
    <t>Morgan Brooks</t>
  </si>
  <si>
    <t>Morgan Clark</t>
  </si>
  <si>
    <t>Morgan Cooper</t>
  </si>
  <si>
    <t>Morgan Hall</t>
  </si>
  <si>
    <t>Morgan Johnson</t>
  </si>
  <si>
    <t>Morgan Long</t>
  </si>
  <si>
    <t>Morgan Morris</t>
  </si>
  <si>
    <t>Morgan Parker</t>
  </si>
  <si>
    <t>Morgan Phillips</t>
  </si>
  <si>
    <t>Morgan Price</t>
  </si>
  <si>
    <t>Morgan Reed</t>
  </si>
  <si>
    <t>Morgan Robinson</t>
  </si>
  <si>
    <t>Morgan Ross</t>
  </si>
  <si>
    <t>Morgan Torres</t>
  </si>
  <si>
    <t>Morgan Turner</t>
  </si>
  <si>
    <t>Morgan Washington</t>
  </si>
  <si>
    <t>Morgan Wilson</t>
  </si>
  <si>
    <t>Morgan Wood</t>
  </si>
  <si>
    <t>Morgan Young</t>
  </si>
  <si>
    <t>Muniraju Pulipalyam</t>
  </si>
  <si>
    <t>Mya Griffin</t>
  </si>
  <si>
    <t>Mya Jenkins</t>
  </si>
  <si>
    <t>Mya Price</t>
  </si>
  <si>
    <t>Nancy Arun</t>
  </si>
  <si>
    <t>Nancy Lopez</t>
  </si>
  <si>
    <t>Nancy Schmidt</t>
  </si>
  <si>
    <t>Naomi Alonso</t>
  </si>
  <si>
    <t>Naomi Gutierrez</t>
  </si>
  <si>
    <t>Natalie Baker</t>
  </si>
  <si>
    <t>Natalie Barnes</t>
  </si>
  <si>
    <t>Natalie Brown</t>
  </si>
  <si>
    <t>Natalie Edwards</t>
  </si>
  <si>
    <t>Natalie Gonzales</t>
  </si>
  <si>
    <t>Natalie Green</t>
  </si>
  <si>
    <t>Natalie Griffin</t>
  </si>
  <si>
    <t>Natalie Harris</t>
  </si>
  <si>
    <t>Natalie Henderson</t>
  </si>
  <si>
    <t>Natalie Howard</t>
  </si>
  <si>
    <t>Natalie Jackson</t>
  </si>
  <si>
    <t>Natalie James</t>
  </si>
  <si>
    <t>Natalie Jones</t>
  </si>
  <si>
    <t>Natalie Long</t>
  </si>
  <si>
    <t>Natalie Nelson</t>
  </si>
  <si>
    <t>Natalie Perez</t>
  </si>
  <si>
    <t>Natalie Sanchez</t>
  </si>
  <si>
    <t>Natalie Torres</t>
  </si>
  <si>
    <t>Natalie Walker</t>
  </si>
  <si>
    <t>Natasha Alonso</t>
  </si>
  <si>
    <t>Natasha Carlson</t>
  </si>
  <si>
    <t>Natasha Dominguez</t>
  </si>
  <si>
    <t>Natasha Ramos</t>
  </si>
  <si>
    <t>Nathan Adams</t>
  </si>
  <si>
    <t>Nathan Collins</t>
  </si>
  <si>
    <t>Nathan Flores</t>
  </si>
  <si>
    <t>Nathan Garcia</t>
  </si>
  <si>
    <t>Nathan Jenkins</t>
  </si>
  <si>
    <t>Nathan Lal</t>
  </si>
  <si>
    <t>Nathan Lee</t>
  </si>
  <si>
    <t>Nathan Lewis</t>
  </si>
  <si>
    <t>Nathan Nelson</t>
  </si>
  <si>
    <t>Nathan Patterson</t>
  </si>
  <si>
    <t>Nathan Rodriguez</t>
  </si>
  <si>
    <t>Nathan Russell</t>
  </si>
  <si>
    <t>Nathan Thomas</t>
  </si>
  <si>
    <t>Nathan Walker</t>
  </si>
  <si>
    <t>Nathan West</t>
  </si>
  <si>
    <t>Nathan Wilson</t>
  </si>
  <si>
    <t>Nathan Young</t>
  </si>
  <si>
    <t>Nathaniel Cooper</t>
  </si>
  <si>
    <t>Nathaniel Gray</t>
  </si>
  <si>
    <t>Nathaniel Kelly</t>
  </si>
  <si>
    <t>Nathaniel Murphy</t>
  </si>
  <si>
    <t>Nathaniel Ramirez</t>
  </si>
  <si>
    <t>Nathaniel Rivera</t>
  </si>
  <si>
    <t>Nathaniel Rogers</t>
  </si>
  <si>
    <t>Nathaniel Torres</t>
  </si>
  <si>
    <t>Neil Navarro</t>
  </si>
  <si>
    <t>Neil Sanz</t>
  </si>
  <si>
    <t>Nelson Alonso</t>
  </si>
  <si>
    <t>Nelson Torres</t>
  </si>
  <si>
    <t>Nicholas Davis</t>
  </si>
  <si>
    <t>Nicholas Lewis</t>
  </si>
  <si>
    <t>Nicholas Moore</t>
  </si>
  <si>
    <t>Nicholas Rodriguez</t>
  </si>
  <si>
    <t>Nicholas Thompson</t>
  </si>
  <si>
    <t>Nichole Jai</t>
  </si>
  <si>
    <t>Nichole Luo</t>
  </si>
  <si>
    <t>Nichole Rai</t>
  </si>
  <si>
    <t>Nichole Raji</t>
  </si>
  <si>
    <t>Nichole She</t>
  </si>
  <si>
    <t>Nicolas Black</t>
  </si>
  <si>
    <t>Nicolas Chande</t>
  </si>
  <si>
    <t>Nicolas Chander</t>
  </si>
  <si>
    <t>Nicolas Goldberg</t>
  </si>
  <si>
    <t>Nicolas Nara</t>
  </si>
  <si>
    <t>Nicole Bailey</t>
  </si>
  <si>
    <t>Nicole Brown</t>
  </si>
  <si>
    <t>Nicole Davis</t>
  </si>
  <si>
    <t>Nicole Flores</t>
  </si>
  <si>
    <t>Nicole Jackson</t>
  </si>
  <si>
    <t>Nicole James</t>
  </si>
  <si>
    <t>Nicole Jones</t>
  </si>
  <si>
    <t>Nicole Martin</t>
  </si>
  <si>
    <t>Nicole Martinez</t>
  </si>
  <si>
    <t>Nicole Moore</t>
  </si>
  <si>
    <t>Nicole Peterson</t>
  </si>
  <si>
    <t>Nicole Price</t>
  </si>
  <si>
    <t>Nicole Russell</t>
  </si>
  <si>
    <t>Nicole Sandberg</t>
  </si>
  <si>
    <t>Nicole Simmons</t>
  </si>
  <si>
    <t>Nicole Ward</t>
  </si>
  <si>
    <t>Nicole Washington</t>
  </si>
  <si>
    <t>Nicole Williams</t>
  </si>
  <si>
    <t>Nina Andersen</t>
  </si>
  <si>
    <t>Nina Kumar</t>
  </si>
  <si>
    <t>Nina Pal</t>
  </si>
  <si>
    <t>Nina Raji</t>
  </si>
  <si>
    <t>Noah Campbell</t>
  </si>
  <si>
    <t>Noah Clark</t>
  </si>
  <si>
    <t>Noah Collins</t>
  </si>
  <si>
    <t>Noah Diaz</t>
  </si>
  <si>
    <t>Noah Edwards</t>
  </si>
  <si>
    <t>Noah Flores</t>
  </si>
  <si>
    <t>Noah Green</t>
  </si>
  <si>
    <t>Noah Griffin</t>
  </si>
  <si>
    <t>Noah Hall</t>
  </si>
  <si>
    <t>Noah Hughes</t>
  </si>
  <si>
    <t>Noah Jenkins</t>
  </si>
  <si>
    <t>Noah Lal</t>
  </si>
  <si>
    <t>Noah Long</t>
  </si>
  <si>
    <t>Noah Patterson</t>
  </si>
  <si>
    <t>Noah Roberts</t>
  </si>
  <si>
    <t>Noah Scott</t>
  </si>
  <si>
    <t>Noah Smith</t>
  </si>
  <si>
    <t>Noah Taylor</t>
  </si>
  <si>
    <t>Nuan Ma</t>
  </si>
  <si>
    <t>Olivia Alexander</t>
  </si>
  <si>
    <t>Olivia Bailey</t>
  </si>
  <si>
    <t>Olivia Blue</t>
  </si>
  <si>
    <t>Olivia Brooks</t>
  </si>
  <si>
    <t>Olivia Jones</t>
  </si>
  <si>
    <t>Olivia Long</t>
  </si>
  <si>
    <t>Olivia Moore</t>
  </si>
  <si>
    <t>Olivia Patterson</t>
  </si>
  <si>
    <t>Olivia Simmons</t>
  </si>
  <si>
    <t>Olivia Ward</t>
  </si>
  <si>
    <t>Olivia Watson</t>
  </si>
  <si>
    <t>Olivia Williams</t>
  </si>
  <si>
    <t>Omar Deng</t>
  </si>
  <si>
    <t>Omar Lal</t>
  </si>
  <si>
    <t>Omar Liang</t>
  </si>
  <si>
    <t>Omar Liu</t>
  </si>
  <si>
    <t>Omar Ma</t>
  </si>
  <si>
    <t>Omar Nara</t>
  </si>
  <si>
    <t>Omar Nath</t>
  </si>
  <si>
    <t>Omar Sun</t>
  </si>
  <si>
    <t>Omar Tang</t>
  </si>
  <si>
    <t>Omar Ye</t>
  </si>
  <si>
    <t>Orlando Ramos</t>
  </si>
  <si>
    <t>Orlando Suarez</t>
  </si>
  <si>
    <t>Osarumwense Agbonile</t>
  </si>
  <si>
    <t>Oscar Blue</t>
  </si>
  <si>
    <t>Oscar Coleman</t>
  </si>
  <si>
    <t>Oscar Price</t>
  </si>
  <si>
    <t>Oscar Russell</t>
  </si>
  <si>
    <t>Paige Bradley</t>
  </si>
  <si>
    <t>Paige Brooks</t>
  </si>
  <si>
    <t>Paige Cooper</t>
  </si>
  <si>
    <t>Paige Gray</t>
  </si>
  <si>
    <t>Paige Henderson</t>
  </si>
  <si>
    <t>Paige Jenkins</t>
  </si>
  <si>
    <t>Paige Morris</t>
  </si>
  <si>
    <t>Paige Murphy</t>
  </si>
  <si>
    <t>Paige Sanchez</t>
  </si>
  <si>
    <t>Paige Travers</t>
  </si>
  <si>
    <t>Paige Ward</t>
  </si>
  <si>
    <t>Paige Wood</t>
  </si>
  <si>
    <t>Pamela Rana</t>
  </si>
  <si>
    <t>Pamela Sanchez</t>
  </si>
  <si>
    <t>Pamela Srini</t>
  </si>
  <si>
    <t>Patricia Lopez</t>
  </si>
  <si>
    <t>Patricia Malhotra</t>
  </si>
  <si>
    <t>Patricia Srini</t>
  </si>
  <si>
    <t>Patrick Brooks</t>
  </si>
  <si>
    <t>Patrick Cox</t>
  </si>
  <si>
    <t>Patrick Peterson</t>
  </si>
  <si>
    <t>Patrick Reed</t>
  </si>
  <si>
    <t>Patrick Ward</t>
  </si>
  <si>
    <t>Paula Alonso</t>
  </si>
  <si>
    <t>Paula Ashe</t>
  </si>
  <si>
    <t>Paula Gill</t>
  </si>
  <si>
    <t>Paula Martin</t>
  </si>
  <si>
    <t>Pedro Gill</t>
  </si>
  <si>
    <t>Pedro Gonzalez</t>
  </si>
  <si>
    <t>Pedro Hernandez</t>
  </si>
  <si>
    <t>Pedro Malhotra</t>
  </si>
  <si>
    <t>Pedro Moreno</t>
  </si>
  <si>
    <t>Pedro Romero</t>
  </si>
  <si>
    <t>Pedro Sanz</t>
  </si>
  <si>
    <t>Pedro Serrano</t>
  </si>
  <si>
    <t>Pedro Subram</t>
  </si>
  <si>
    <t>Pedro Suri</t>
  </si>
  <si>
    <t>Pedro Torres</t>
  </si>
  <si>
    <t>Peter Raji</t>
  </si>
  <si>
    <t>Peter She</t>
  </si>
  <si>
    <t>Philip Alvarez</t>
  </si>
  <si>
    <t>Philip Blanco</t>
  </si>
  <si>
    <t>Philip Diaz</t>
  </si>
  <si>
    <t>Philip Gomez</t>
  </si>
  <si>
    <t>Philip Hernandez</t>
  </si>
  <si>
    <t>Philip Ortega</t>
  </si>
  <si>
    <t>Philip Romero</t>
  </si>
  <si>
    <t>Philip Rubio</t>
  </si>
  <si>
    <t>Phillip Gonzalez</t>
  </si>
  <si>
    <t>Phillip Lopez</t>
  </si>
  <si>
    <t>Phillip Rana</t>
  </si>
  <si>
    <t>Phillip Sai</t>
  </si>
  <si>
    <t>Pieter Wycoff</t>
  </si>
  <si>
    <t>Preston Madan</t>
  </si>
  <si>
    <t>Preston Mehta</t>
  </si>
  <si>
    <t>Preston Subram</t>
  </si>
  <si>
    <t>Priscilla Kumar</t>
  </si>
  <si>
    <t>Priscilla Nara</t>
  </si>
  <si>
    <t>Priscilla Pal</t>
  </si>
  <si>
    <t>Priscilla She</t>
  </si>
  <si>
    <t>Rachael Arun</t>
  </si>
  <si>
    <t>Rachael Lopez</t>
  </si>
  <si>
    <t>Rachael Mehta</t>
  </si>
  <si>
    <t>Rachael Sai</t>
  </si>
  <si>
    <t>Rachel Blue</t>
  </si>
  <si>
    <t>Rachel Clark</t>
  </si>
  <si>
    <t>Rachel Coleman</t>
  </si>
  <si>
    <t>Rachel Johnson</t>
  </si>
  <si>
    <t>Rachel Kelly</t>
  </si>
  <si>
    <t>Rachel Powell</t>
  </si>
  <si>
    <t>Rachel Price</t>
  </si>
  <si>
    <t>Rachel Reed</t>
  </si>
  <si>
    <t>Rachel Sanchez</t>
  </si>
  <si>
    <t>Rachel Smith</t>
  </si>
  <si>
    <t>Rachel Wilson</t>
  </si>
  <si>
    <t>Rafael Chen</t>
  </si>
  <si>
    <t>Rafael He</t>
  </si>
  <si>
    <t>Rafael Lal</t>
  </si>
  <si>
    <t>Rafael Liu</t>
  </si>
  <si>
    <t>Rafael Lu</t>
  </si>
  <si>
    <t>Rafael Raje</t>
  </si>
  <si>
    <t>Rafael Wang</t>
  </si>
  <si>
    <t>Rakesh Tangirala</t>
  </si>
  <si>
    <t>Ralph Beck</t>
  </si>
  <si>
    <t>Ramon Hu</t>
  </si>
  <si>
    <t>Ramon Huang</t>
  </si>
  <si>
    <t>Ramon Liu</t>
  </si>
  <si>
    <t>Ramon Lu</t>
  </si>
  <si>
    <t>Ramon She</t>
  </si>
  <si>
    <t>Randall Blanco</t>
  </si>
  <si>
    <t>Randall Gomez</t>
  </si>
  <si>
    <t>Randall Gutierrez</t>
  </si>
  <si>
    <t>Randall Sanz</t>
  </si>
  <si>
    <t>Randy Guo</t>
  </si>
  <si>
    <t>Randy Liang</t>
  </si>
  <si>
    <t>Randy She</t>
  </si>
  <si>
    <t>Randy Sun</t>
  </si>
  <si>
    <t>Randy Wu</t>
  </si>
  <si>
    <t>Randy Xu</t>
  </si>
  <si>
    <t>Randy Zhang</t>
  </si>
  <si>
    <t>Randy Zhao</t>
  </si>
  <si>
    <t>Randy Zhou</t>
  </si>
  <si>
    <t>Raquel Dominguez</t>
  </si>
  <si>
    <t>Raquel Gutierrez</t>
  </si>
  <si>
    <t>Raquel Romero</t>
  </si>
  <si>
    <t>Raul Jai</t>
  </si>
  <si>
    <t>Raul Nara</t>
  </si>
  <si>
    <t>Raul Raji</t>
  </si>
  <si>
    <t>Raymond Gonzalez</t>
  </si>
  <si>
    <t>Raymond Rodriguez</t>
  </si>
  <si>
    <t>Raymond Sanchez</t>
  </si>
  <si>
    <t>Raymond Subram</t>
  </si>
  <si>
    <t>Rebecca Allen</t>
  </si>
  <si>
    <t>Rebecca King</t>
  </si>
  <si>
    <t>Rebekah Alonso</t>
  </si>
  <si>
    <t>Rebekah Dominguez</t>
  </si>
  <si>
    <t>Rebekah Gomez</t>
  </si>
  <si>
    <t>Rebekah Lopez</t>
  </si>
  <si>
    <t>Rebekah Martinez</t>
  </si>
  <si>
    <t>Rebekah Navarro</t>
  </si>
  <si>
    <t>Rebekah Raman</t>
  </si>
  <si>
    <t>Rebekah Rubio</t>
  </si>
  <si>
    <t>Regina Garcia</t>
  </si>
  <si>
    <t>Regina Malhotra</t>
  </si>
  <si>
    <t>Regina Martinez</t>
  </si>
  <si>
    <t>Regina Raman</t>
  </si>
  <si>
    <t>Regina Vance</t>
  </si>
  <si>
    <t>Reginald Diaz</t>
  </si>
  <si>
    <t>Reginald Gill</t>
  </si>
  <si>
    <t>Reginald Moreno</t>
  </si>
  <si>
    <t>Reginald Ramos</t>
  </si>
  <si>
    <t>Reginald Romero</t>
  </si>
  <si>
    <t>Renee Alonso</t>
  </si>
  <si>
    <t>Renee Gutierrez</t>
  </si>
  <si>
    <t>Renee Hernandez</t>
  </si>
  <si>
    <t>Renee Jimenez</t>
  </si>
  <si>
    <t>Renee Ramos</t>
  </si>
  <si>
    <t>Renee Serrano</t>
  </si>
  <si>
    <t>Ricardo Black</t>
  </si>
  <si>
    <t>Ricardo Chande</t>
  </si>
  <si>
    <t>Ricardo Kumar</t>
  </si>
  <si>
    <t>Ricardo Raje</t>
  </si>
  <si>
    <t>Ricardo Xie</t>
  </si>
  <si>
    <t>Richard Adams</t>
  </si>
  <si>
    <t>Richard Anderson</t>
  </si>
  <si>
    <t>Richard Bailey</t>
  </si>
  <si>
    <t>Richard Baker</t>
  </si>
  <si>
    <t>Richard Brown</t>
  </si>
  <si>
    <t>Richard Bryant</t>
  </si>
  <si>
    <t>Richard Clark</t>
  </si>
  <si>
    <t>Richard Cooper</t>
  </si>
  <si>
    <t>Richard Cox</t>
  </si>
  <si>
    <t>Richard Evans</t>
  </si>
  <si>
    <t>Richard Flores</t>
  </si>
  <si>
    <t>Richard Hayes</t>
  </si>
  <si>
    <t>Richard Jackson</t>
  </si>
  <si>
    <t>Richard James</t>
  </si>
  <si>
    <t>Richard Lee</t>
  </si>
  <si>
    <t>Richard Lopez</t>
  </si>
  <si>
    <t>Richard Miller</t>
  </si>
  <si>
    <t>Richard Mitchell</t>
  </si>
  <si>
    <t>Richard Nelson</t>
  </si>
  <si>
    <t>Richard Parker</t>
  </si>
  <si>
    <t>Richard Patterson</t>
  </si>
  <si>
    <t>Richard Peterson</t>
  </si>
  <si>
    <t>Richard Reed</t>
  </si>
  <si>
    <t>Richard Rodriguez</t>
  </si>
  <si>
    <t>Richard Russell</t>
  </si>
  <si>
    <t>Richard Walker</t>
  </si>
  <si>
    <t>Richard Washington</t>
  </si>
  <si>
    <t>Richard White</t>
  </si>
  <si>
    <t>Richard Young</t>
  </si>
  <si>
    <t>Ricky Diaz</t>
  </si>
  <si>
    <t>Ricky Munoz</t>
  </si>
  <si>
    <t>Ricky Romero</t>
  </si>
  <si>
    <t>Ricky Sanz</t>
  </si>
  <si>
    <t>Ricky Torres</t>
  </si>
  <si>
    <t>Riley Brooks</t>
  </si>
  <si>
    <t>Riley Cooper</t>
  </si>
  <si>
    <t>Riley Cox</t>
  </si>
  <si>
    <t>Riley Peterson</t>
  </si>
  <si>
    <t>Riley Powell</t>
  </si>
  <si>
    <t>Riley Price</t>
  </si>
  <si>
    <t>Riley Richardson</t>
  </si>
  <si>
    <t>Riley Russell</t>
  </si>
  <si>
    <t>Riley Torres</t>
  </si>
  <si>
    <t>Riley Ward</t>
  </si>
  <si>
    <t>Rob Verhoff</t>
  </si>
  <si>
    <t>Robert Alexander</t>
  </si>
  <si>
    <t>Robert Allen</t>
  </si>
  <si>
    <t>Robert Chen</t>
  </si>
  <si>
    <t>Robert Diaz</t>
  </si>
  <si>
    <t>Robert Flores</t>
  </si>
  <si>
    <t>Robert Griffin</t>
  </si>
  <si>
    <t>Robert Jai</t>
  </si>
  <si>
    <t>Robert Jones</t>
  </si>
  <si>
    <t>Robert Lal</t>
  </si>
  <si>
    <t>Robert Lewis</t>
  </si>
  <si>
    <t>Robert Long</t>
  </si>
  <si>
    <t>Robert Miller</t>
  </si>
  <si>
    <t>Robert Perry</t>
  </si>
  <si>
    <t>Robert Rodriguez</t>
  </si>
  <si>
    <t>Robert Russell</t>
  </si>
  <si>
    <t>Robert Scott</t>
  </si>
  <si>
    <t>Robert Washington</t>
  </si>
  <si>
    <t>Robert Wright</t>
  </si>
  <si>
    <t>Roberto Dominguez</t>
  </si>
  <si>
    <t>Roberto Gutierrez</t>
  </si>
  <si>
    <t>Roberto Ramos</t>
  </si>
  <si>
    <t>Roberto Vazquez</t>
  </si>
  <si>
    <t>Robin Alvarez</t>
  </si>
  <si>
    <t>Robin Ortega</t>
  </si>
  <si>
    <t>Robyn Blanco</t>
  </si>
  <si>
    <t>Robyn Jimenez</t>
  </si>
  <si>
    <t>Robyn Ramos</t>
  </si>
  <si>
    <t>Robyn Ruiz</t>
  </si>
  <si>
    <t>Robyn Sanz</t>
  </si>
  <si>
    <t>Rodney Alvarez</t>
  </si>
  <si>
    <t>Rodney Munoz</t>
  </si>
  <si>
    <t>Rodney Sanz</t>
  </si>
  <si>
    <t>Rodney Serrano</t>
  </si>
  <si>
    <t>Roger Anand</t>
  </si>
  <si>
    <t>Roger Andersen</t>
  </si>
  <si>
    <t>Roger Black</t>
  </si>
  <si>
    <t>Roger Chande</t>
  </si>
  <si>
    <t>Roger Chen</t>
  </si>
  <si>
    <t>Roger Ma</t>
  </si>
  <si>
    <t>Roger Nara</t>
  </si>
  <si>
    <t>Roger Raje</t>
  </si>
  <si>
    <t>Roger Raji</t>
  </si>
  <si>
    <t>Roger She</t>
  </si>
  <si>
    <t>Roger Zheng</t>
  </si>
  <si>
    <t>Ronald Fernandez</t>
  </si>
  <si>
    <t>Ronald Garcia</t>
  </si>
  <si>
    <t>Ronald Kapoor</t>
  </si>
  <si>
    <t>Ronald Martinez</t>
  </si>
  <si>
    <t>Ronald Patel</t>
  </si>
  <si>
    <t>Ronald Sai</t>
  </si>
  <si>
    <t>Ronald Vance</t>
  </si>
  <si>
    <t>Ronnie Gao</t>
  </si>
  <si>
    <t>Ronnie He</t>
  </si>
  <si>
    <t>Ronnie Lu</t>
  </si>
  <si>
    <t>Ronnie Ma</t>
  </si>
  <si>
    <t>Rosa Lin</t>
  </si>
  <si>
    <t>Rosa Ma</t>
  </si>
  <si>
    <t>Ross Jordan</t>
  </si>
  <si>
    <t>Ross Malhotra</t>
  </si>
  <si>
    <t>Ross Prasad</t>
  </si>
  <si>
    <t>Ross Ramos</t>
  </si>
  <si>
    <t>Roy Alonso</t>
  </si>
  <si>
    <t>Roy Alvarez</t>
  </si>
  <si>
    <t>Roy Dominguez</t>
  </si>
  <si>
    <t>Roy Garcia</t>
  </si>
  <si>
    <t>Roy Gill</t>
  </si>
  <si>
    <t>Roy Kapoor</t>
  </si>
  <si>
    <t>Roy Navarro</t>
  </si>
  <si>
    <t>Roy Torres</t>
  </si>
  <si>
    <t>Ruben Gutierrez</t>
  </si>
  <si>
    <t>Ruben Martin</t>
  </si>
  <si>
    <t>Ruben Muñoz</t>
  </si>
  <si>
    <t>Ruben Navarro</t>
  </si>
  <si>
    <t>Ruben Patel</t>
  </si>
  <si>
    <t>Ruben Sara</t>
  </si>
  <si>
    <t>Ruben Suarez</t>
  </si>
  <si>
    <t>Russell Deng</t>
  </si>
  <si>
    <t>Russell Goel</t>
  </si>
  <si>
    <t>Russell Lal</t>
  </si>
  <si>
    <t>Russell Nath</t>
  </si>
  <si>
    <t>Russell Rai</t>
  </si>
  <si>
    <t>Ruth Fernandez</t>
  </si>
  <si>
    <t>Ruth Lopez</t>
  </si>
  <si>
    <t>Ruth Mehta</t>
  </si>
  <si>
    <t>Ruth Perez</t>
  </si>
  <si>
    <t>Ryan Chen</t>
  </si>
  <si>
    <t>Ryan Clark</t>
  </si>
  <si>
    <t>Ryan Johnson</t>
  </si>
  <si>
    <t>Ryan Lee</t>
  </si>
  <si>
    <t>Ryan Martinez</t>
  </si>
  <si>
    <t>Ryan Thomas</t>
  </si>
  <si>
    <t>Ryan Thompson</t>
  </si>
  <si>
    <t>Ryan Williams</t>
  </si>
  <si>
    <t>Ryan Zhang</t>
  </si>
  <si>
    <t>Sabrina Blanco</t>
  </si>
  <si>
    <t>Sabrina Dominguez</t>
  </si>
  <si>
    <t>Samantha Barnes</t>
  </si>
  <si>
    <t>Samantha Brown</t>
  </si>
  <si>
    <t>Samantha Davis</t>
  </si>
  <si>
    <t>Samantha Diaz</t>
  </si>
  <si>
    <t>Samantha Hall</t>
  </si>
  <si>
    <t>Samantha Harris</t>
  </si>
  <si>
    <t>Samantha Hughes</t>
  </si>
  <si>
    <t>Samantha Long</t>
  </si>
  <si>
    <t>Samantha Martinez</t>
  </si>
  <si>
    <t>Samantha Miller</t>
  </si>
  <si>
    <t>Samantha Rodriguez</t>
  </si>
  <si>
    <t>Samantha Russell</t>
  </si>
  <si>
    <t>Samantha Smith</t>
  </si>
  <si>
    <t>Samuel Adams</t>
  </si>
  <si>
    <t>Samuel Anderson</t>
  </si>
  <si>
    <t>Samuel Bryant</t>
  </si>
  <si>
    <t>Samuel Butler</t>
  </si>
  <si>
    <t>Samuel Campbell</t>
  </si>
  <si>
    <t>Samuel Chen</t>
  </si>
  <si>
    <t>Samuel Davis</t>
  </si>
  <si>
    <t>Samuel Gonzales</t>
  </si>
  <si>
    <t>Samuel Green</t>
  </si>
  <si>
    <t>Samuel Griffin</t>
  </si>
  <si>
    <t>Samuel Harris</t>
  </si>
  <si>
    <t>Samuel King</t>
  </si>
  <si>
    <t>Samuel Lal</t>
  </si>
  <si>
    <t>Samuel Lewis</t>
  </si>
  <si>
    <t>Samuel Lopez</t>
  </si>
  <si>
    <t>Samuel Martinez</t>
  </si>
  <si>
    <t>Samuel Shan</t>
  </si>
  <si>
    <t>Samuel Smith</t>
  </si>
  <si>
    <t>Samuel Taylor</t>
  </si>
  <si>
    <t>Samuel Washington</t>
  </si>
  <si>
    <t>Samuel Williams</t>
  </si>
  <si>
    <t>Samuel Young</t>
  </si>
  <si>
    <t>Sandra Zhang</t>
  </si>
  <si>
    <t>Sara Adams</t>
  </si>
  <si>
    <t>Sara Blue</t>
  </si>
  <si>
    <t>Sara Campbell</t>
  </si>
  <si>
    <t>Sara Edwards</t>
  </si>
  <si>
    <t>Sara Green</t>
  </si>
  <si>
    <t>Sara Hernandez</t>
  </si>
  <si>
    <t>Sara Parker</t>
  </si>
  <si>
    <t>Sara Rogers</t>
  </si>
  <si>
    <t>Sara Scott</t>
  </si>
  <si>
    <t>Sara Torres</t>
  </si>
  <si>
    <t>Sara Ward</t>
  </si>
  <si>
    <t>Sara Wright</t>
  </si>
  <si>
    <t>Sarah Anderson</t>
  </si>
  <si>
    <t>Sarah Bennett</t>
  </si>
  <si>
    <t>Sarah Brown</t>
  </si>
  <si>
    <t>Sarah Davis</t>
  </si>
  <si>
    <t>Sarah Diaz</t>
  </si>
  <si>
    <t>Sarah Patterson</t>
  </si>
  <si>
    <t>Sarah Robinson</t>
  </si>
  <si>
    <t>Sarah Russell</t>
  </si>
  <si>
    <t>Sarah Simmons</t>
  </si>
  <si>
    <t>Savannah Adams</t>
  </si>
  <si>
    <t>Savannah Bailey</t>
  </si>
  <si>
    <t>Savannah Cook</t>
  </si>
  <si>
    <t>Savannah Edwards</t>
  </si>
  <si>
    <t>Savannah Hall</t>
  </si>
  <si>
    <t>Savannah James</t>
  </si>
  <si>
    <t>Savannah Lopez</t>
  </si>
  <si>
    <t>Savannah Morgan</t>
  </si>
  <si>
    <t>Savannah Murphy</t>
  </si>
  <si>
    <t>Savannah Richardson</t>
  </si>
  <si>
    <t>Savannah Turner</t>
  </si>
  <si>
    <t>Savannah Ward</t>
  </si>
  <si>
    <t>Scott Seely</t>
  </si>
  <si>
    <t>Sean Adams</t>
  </si>
  <si>
    <t>Sean Cooper</t>
  </si>
  <si>
    <t>Sean James</t>
  </si>
  <si>
    <t>Sean King</t>
  </si>
  <si>
    <t>Sean Mitchell</t>
  </si>
  <si>
    <t>Sean Perez</t>
  </si>
  <si>
    <t>Sean Ramirez</t>
  </si>
  <si>
    <t>Sean Richardson</t>
  </si>
  <si>
    <t>Sean Rivera</t>
  </si>
  <si>
    <t>Sean Sanders</t>
  </si>
  <si>
    <t>Sean Scott</t>
  </si>
  <si>
    <t>Sean Stewart</t>
  </si>
  <si>
    <t>Sean Turner</t>
  </si>
  <si>
    <t>Sebastian Cooper</t>
  </si>
  <si>
    <t>Sergio Malhotra</t>
  </si>
  <si>
    <t>Sergio Raman</t>
  </si>
  <si>
    <t>Seth Bailey</t>
  </si>
  <si>
    <t>Seth Clark</t>
  </si>
  <si>
    <t>Seth Lee</t>
  </si>
  <si>
    <t>Seth Miller</t>
  </si>
  <si>
    <t>Seth Moore</t>
  </si>
  <si>
    <t>Seth Phillips</t>
  </si>
  <si>
    <t>Seth Ramirez</t>
  </si>
  <si>
    <t>Seth Scott</t>
  </si>
  <si>
    <t>Seth Thomas</t>
  </si>
  <si>
    <t>Seth Wilson</t>
  </si>
  <si>
    <t>Seth Young</t>
  </si>
  <si>
    <t>Shane Malhotra</t>
  </si>
  <si>
    <t>Shane Martinez</t>
  </si>
  <si>
    <t>Shane Rodriguez</t>
  </si>
  <si>
    <t>Shane Schmidt</t>
  </si>
  <si>
    <t>Shannon He</t>
  </si>
  <si>
    <t>Shannon Hu</t>
  </si>
  <si>
    <t>Shannon Johnston</t>
  </si>
  <si>
    <t>Shannon Li</t>
  </si>
  <si>
    <t>Shannon Martin</t>
  </si>
  <si>
    <t>Shannon Munoz</t>
  </si>
  <si>
    <t>Shannon Navarro</t>
  </si>
  <si>
    <t>Shannon Ortega</t>
  </si>
  <si>
    <t>Shannon Romero</t>
  </si>
  <si>
    <t>Shannon Ruiz</t>
  </si>
  <si>
    <t>Shannon Yang</t>
  </si>
  <si>
    <t>Shannon Zeng</t>
  </si>
  <si>
    <t>Shannon Zhao</t>
  </si>
  <si>
    <t>Shannon Zhou</t>
  </si>
  <si>
    <t>Shannon Zhu</t>
  </si>
  <si>
    <t>Sharon Anand</t>
  </si>
  <si>
    <t>Sharon Andersen</t>
  </si>
  <si>
    <t>Sharon Chander</t>
  </si>
  <si>
    <t>Shaun Andersen</t>
  </si>
  <si>
    <t>Shaun Raji</t>
  </si>
  <si>
    <t>Shawn Black</t>
  </si>
  <si>
    <t>Shawn Goel</t>
  </si>
  <si>
    <t>Shawn Nath</t>
  </si>
  <si>
    <t>Shawn Rai</t>
  </si>
  <si>
    <t>Shawna Anand</t>
  </si>
  <si>
    <t>Shawna Andersen</t>
  </si>
  <si>
    <t>Shawna Sharma</t>
  </si>
  <si>
    <t>Shawna Xu</t>
  </si>
  <si>
    <t>Sheena Chander</t>
  </si>
  <si>
    <t>Sheena Goel</t>
  </si>
  <si>
    <t>Sheena Jai</t>
  </si>
  <si>
    <t>Sheena Luo</t>
  </si>
  <si>
    <t>Sheena Nath</t>
  </si>
  <si>
    <t>Sheena Raje</t>
  </si>
  <si>
    <t>Sheena Raji</t>
  </si>
  <si>
    <t>Sheena Shen</t>
  </si>
  <si>
    <t>Sheila Blanco</t>
  </si>
  <si>
    <t>Sheila Gomez</t>
  </si>
  <si>
    <t>Sheila Gutierrez</t>
  </si>
  <si>
    <t>Shelby Murphy</t>
  </si>
  <si>
    <t>Shelby Ramirez</t>
  </si>
  <si>
    <t>Shelby Rogers</t>
  </si>
  <si>
    <t>Shish Shridhar</t>
  </si>
  <si>
    <t>Sierra Baker</t>
  </si>
  <si>
    <t>Sierra Collins</t>
  </si>
  <si>
    <t>Sierra Gonzalez</t>
  </si>
  <si>
    <t>Sierra Nelson</t>
  </si>
  <si>
    <t>Sierra Turner</t>
  </si>
  <si>
    <t>Sophia Campbell</t>
  </si>
  <si>
    <t>Sophia Gonzalez</t>
  </si>
  <si>
    <t>Sophia King</t>
  </si>
  <si>
    <t>Sophia Young</t>
  </si>
  <si>
    <t>Spencer Foster</t>
  </si>
  <si>
    <t>Spencer Powell</t>
  </si>
  <si>
    <t>Spencer Wood</t>
  </si>
  <si>
    <t>Stacey Guo</t>
  </si>
  <si>
    <t>Stacey Hee</t>
  </si>
  <si>
    <t>Stacey Li</t>
  </si>
  <si>
    <t>Stacey Zhao</t>
  </si>
  <si>
    <t>Stacy Diaz</t>
  </si>
  <si>
    <t>Stacy Gomez</t>
  </si>
  <si>
    <t>Stacy Gutierrez</t>
  </si>
  <si>
    <t>Stacy Rubio</t>
  </si>
  <si>
    <t>Stacy Vazquez</t>
  </si>
  <si>
    <t>Stanley Fernandez</t>
  </si>
  <si>
    <t>Stanley Lopez</t>
  </si>
  <si>
    <t>Stanley Raman</t>
  </si>
  <si>
    <t>Stanley Rana</t>
  </si>
  <si>
    <t>Stanley Sai</t>
  </si>
  <si>
    <t>Stanley Weber</t>
  </si>
  <si>
    <t>Stefanie Martinez</t>
  </si>
  <si>
    <t>Stefanie Patel</t>
  </si>
  <si>
    <t>Stefanie Schmidt</t>
  </si>
  <si>
    <t>Stefanie Smith</t>
  </si>
  <si>
    <t>Stephanie Butler</t>
  </si>
  <si>
    <t>Stephanie Cook</t>
  </si>
  <si>
    <t>Stephanie Cox</t>
  </si>
  <si>
    <t>Stephanie Evans</t>
  </si>
  <si>
    <t>Stephanie Gonzalez</t>
  </si>
  <si>
    <t>Stephanie Griffin</t>
  </si>
  <si>
    <t>Stephanie Hernandez</t>
  </si>
  <si>
    <t>Stephanie Jenkins</t>
  </si>
  <si>
    <t>Stephanie Nicholls</t>
  </si>
  <si>
    <t>Steve Chen</t>
  </si>
  <si>
    <t>Steve He</t>
  </si>
  <si>
    <t>Steve Hu</t>
  </si>
  <si>
    <t>Steve Lu</t>
  </si>
  <si>
    <t>Steve Ye</t>
  </si>
  <si>
    <t>Steven Cox</t>
  </si>
  <si>
    <t>Steven Ramirez</t>
  </si>
  <si>
    <t>Steven Sanchez</t>
  </si>
  <si>
    <t>Steven Selikoff</t>
  </si>
  <si>
    <t>Steven Watson</t>
  </si>
  <si>
    <t>Stuart Railson</t>
  </si>
  <si>
    <t>Summer Arun</t>
  </si>
  <si>
    <t>Summer Chandra</t>
  </si>
  <si>
    <t>Summer Perez</t>
  </si>
  <si>
    <t>Summer Rana</t>
  </si>
  <si>
    <t>Summer Sanchez</t>
  </si>
  <si>
    <t>Susan Cai</t>
  </si>
  <si>
    <t>Susan Liu</t>
  </si>
  <si>
    <t>Susan Zeng</t>
  </si>
  <si>
    <t>Suzanne Li</t>
  </si>
  <si>
    <t>Suzanne Lin</t>
  </si>
  <si>
    <t>Suzanne Wu</t>
  </si>
  <si>
    <t>Suzanne Zhang</t>
  </si>
  <si>
    <t>Sydney Alexander</t>
  </si>
  <si>
    <t>Sydney Baker</t>
  </si>
  <si>
    <t>Sydney Bryant</t>
  </si>
  <si>
    <t>Sydney Carter</t>
  </si>
  <si>
    <t>Sydney Jenkins</t>
  </si>
  <si>
    <t>Sydney Kelly</t>
  </si>
  <si>
    <t>Sydney Lewis</t>
  </si>
  <si>
    <t>Sydney Morgan</t>
  </si>
  <si>
    <t>Sydney Perez</t>
  </si>
  <si>
    <t>Sydney Perry</t>
  </si>
  <si>
    <t>Sydney Robinson</t>
  </si>
  <si>
    <t>Sydney Sanchez</t>
  </si>
  <si>
    <t>Sydney Stewart</t>
  </si>
  <si>
    <t>Sydney Thompson</t>
  </si>
  <si>
    <t>Sydney Travers</t>
  </si>
  <si>
    <t>Sydney Walker</t>
  </si>
  <si>
    <t>Sydney Wilson</t>
  </si>
  <si>
    <t>Sydney Wright</t>
  </si>
  <si>
    <t>Sylvia Spencer</t>
  </si>
  <si>
    <t>Tabitha Blanco</t>
  </si>
  <si>
    <t>Tabitha Fernandez</t>
  </si>
  <si>
    <t>Tabitha Kapoor</t>
  </si>
  <si>
    <t>Tabitha Perez</t>
  </si>
  <si>
    <t>Tabitha Serrano</t>
  </si>
  <si>
    <t>Tamara Anand</t>
  </si>
  <si>
    <t>Tamara Lal</t>
  </si>
  <si>
    <t>Tamara Luo</t>
  </si>
  <si>
    <t>Tamara Pal</t>
  </si>
  <si>
    <t>Tamara Shen</t>
  </si>
  <si>
    <t>Tamara Sun</t>
  </si>
  <si>
    <t>Tamara Yang</t>
  </si>
  <si>
    <t>Tamara Yuan</t>
  </si>
  <si>
    <t>Tamara Zhu</t>
  </si>
  <si>
    <t>Tammy Martinez</t>
  </si>
  <si>
    <t>Tammy Prasad</t>
  </si>
  <si>
    <t>Tammy Sai</t>
  </si>
  <si>
    <t>Tammy Smith</t>
  </si>
  <si>
    <t>Tanya Alonso</t>
  </si>
  <si>
    <t>Tanya Jimenez</t>
  </si>
  <si>
    <t>Tanya Munoz</t>
  </si>
  <si>
    <t>Tanya Romero</t>
  </si>
  <si>
    <t>Tanya Rubio</t>
  </si>
  <si>
    <t>Tara Ashe</t>
  </si>
  <si>
    <t>Tara Black</t>
  </si>
  <si>
    <t>Tara Luo</t>
  </si>
  <si>
    <t>Tara Raje</t>
  </si>
  <si>
    <t>Tara Simpson</t>
  </si>
  <si>
    <t>Tara Yuan</t>
  </si>
  <si>
    <t>Tasha Ashe</t>
  </si>
  <si>
    <t>Tasha Jai</t>
  </si>
  <si>
    <t>Tasha Nara</t>
  </si>
  <si>
    <t>Taylor Butler</t>
  </si>
  <si>
    <t>Taylor Coleman</t>
  </si>
  <si>
    <t>Taylor Foster</t>
  </si>
  <si>
    <t>Taylor Gonzales</t>
  </si>
  <si>
    <t>Taylor Gray</t>
  </si>
  <si>
    <t>Taylor Howard</t>
  </si>
  <si>
    <t>Taylor Jackson</t>
  </si>
  <si>
    <t>Taylor Moore</t>
  </si>
  <si>
    <t>Taylor Morgan</t>
  </si>
  <si>
    <t>Taylor Patterson</t>
  </si>
  <si>
    <t>Taylor Powell</t>
  </si>
  <si>
    <t>Taylor Ramirez</t>
  </si>
  <si>
    <t>Taylor Rivera</t>
  </si>
  <si>
    <t>Taylor Taylor</t>
  </si>
  <si>
    <t>Taylor White</t>
  </si>
  <si>
    <t>Teresa Gomez</t>
  </si>
  <si>
    <t>Teresa Gutierrez</t>
  </si>
  <si>
    <t>Teresa Martin</t>
  </si>
  <si>
    <t>Teresa Serrano</t>
  </si>
  <si>
    <t>Teresa Vazquez</t>
  </si>
  <si>
    <t>Terrance Garcia</t>
  </si>
  <si>
    <t>Terrance Malhotra</t>
  </si>
  <si>
    <t>Terrance Perez</t>
  </si>
  <si>
    <t>Terrance Rodriguez</t>
  </si>
  <si>
    <t>Terrance Smith</t>
  </si>
  <si>
    <t>Terrence Anand</t>
  </si>
  <si>
    <t>Terrence Carson</t>
  </si>
  <si>
    <t>Terrence Jai</t>
  </si>
  <si>
    <t>Terrence Nath</t>
  </si>
  <si>
    <t>Terrence Xu</t>
  </si>
  <si>
    <t>Terrence Yuan</t>
  </si>
  <si>
    <t>Terry Champion</t>
  </si>
  <si>
    <t>Terry Kumar</t>
  </si>
  <si>
    <t>Terry Lal</t>
  </si>
  <si>
    <t>Terry Nara</t>
  </si>
  <si>
    <t>Terry Rai</t>
  </si>
  <si>
    <t>Terry Yuan</t>
  </si>
  <si>
    <t>Theodore Dominguez</t>
  </si>
  <si>
    <t>Theodore Hernandez</t>
  </si>
  <si>
    <t>Theodore Romero</t>
  </si>
  <si>
    <t>Theodore Vazquez</t>
  </si>
  <si>
    <t>Theresa Alvarez</t>
  </si>
  <si>
    <t>Theresa Carlson</t>
  </si>
  <si>
    <t>Theresa Navarro</t>
  </si>
  <si>
    <t>Theresa Ramos</t>
  </si>
  <si>
    <t>Theresa Rubio</t>
  </si>
  <si>
    <t>Thomas Allen</t>
  </si>
  <si>
    <t>Thomas Campbell</t>
  </si>
  <si>
    <t>Thomas Evans</t>
  </si>
  <si>
    <t>Thomas Foster</t>
  </si>
  <si>
    <t>Thomas Harris</t>
  </si>
  <si>
    <t>Thomas Jai</t>
  </si>
  <si>
    <t>Thomas Johnson</t>
  </si>
  <si>
    <t>Thomas Lee</t>
  </si>
  <si>
    <t>Thomas Miller</t>
  </si>
  <si>
    <t>Thomas Patterson</t>
  </si>
  <si>
    <t>Thomas Perez</t>
  </si>
  <si>
    <t>Thomas Russell</t>
  </si>
  <si>
    <t>Thomas Sharma</t>
  </si>
  <si>
    <t>Thomas Simmons</t>
  </si>
  <si>
    <t>Thomas Turner</t>
  </si>
  <si>
    <t>Thomas Walker</t>
  </si>
  <si>
    <t>Thomas White</t>
  </si>
  <si>
    <t>Tiffany Cai</t>
  </si>
  <si>
    <t>Tiffany Chen</t>
  </si>
  <si>
    <t>Tiffany Wang</t>
  </si>
  <si>
    <t>Tiffany Zimmerman</t>
  </si>
  <si>
    <t>Timothy Allen</t>
  </si>
  <si>
    <t>Timothy Bailey</t>
  </si>
  <si>
    <t>Timothy Campbell</t>
  </si>
  <si>
    <t>Timothy Cox</t>
  </si>
  <si>
    <t>Timothy Gray</t>
  </si>
  <si>
    <t>Timothy Hernandez</t>
  </si>
  <si>
    <t>Timothy Kelly</t>
  </si>
  <si>
    <t>Timothy King</t>
  </si>
  <si>
    <t>Timothy Morgan</t>
  </si>
  <si>
    <t>Timothy Morris</t>
  </si>
  <si>
    <t>Timothy Nelson</t>
  </si>
  <si>
    <t>Timothy Rogers</t>
  </si>
  <si>
    <t>Timothy Sanders</t>
  </si>
  <si>
    <t>Timothy Sneath</t>
  </si>
  <si>
    <t>Timothy Stewart</t>
  </si>
  <si>
    <t>Timothy Turner</t>
  </si>
  <si>
    <t>Tina Fernandez</t>
  </si>
  <si>
    <t>Tina Lopez</t>
  </si>
  <si>
    <t>Tina Prasad</t>
  </si>
  <si>
    <t>Tina Rodriguez</t>
  </si>
  <si>
    <t>Tina Sara</t>
  </si>
  <si>
    <t>Tina Subram</t>
  </si>
  <si>
    <t>Todd Chow</t>
  </si>
  <si>
    <t>Todd Gao</t>
  </si>
  <si>
    <t>Todd Guo</t>
  </si>
  <si>
    <t>Todd Huang</t>
  </si>
  <si>
    <t>Todd Lu</t>
  </si>
  <si>
    <t>Todd Rowe</t>
  </si>
  <si>
    <t>Todd She</t>
  </si>
  <si>
    <t>Todd Zeng</t>
  </si>
  <si>
    <t>Todd Zhu</t>
  </si>
  <si>
    <t>Tommy Black</t>
  </si>
  <si>
    <t>Toni Gonzalez</t>
  </si>
  <si>
    <t>Toni Perez</t>
  </si>
  <si>
    <t>Toni Sai</t>
  </si>
  <si>
    <t>Toni Sara</t>
  </si>
  <si>
    <t>Toni Vance</t>
  </si>
  <si>
    <t>Tony Anand</t>
  </si>
  <si>
    <t>Tony Deng</t>
  </si>
  <si>
    <t>Tony Jai</t>
  </si>
  <si>
    <t>Tony Nara</t>
  </si>
  <si>
    <t>Tony Natsuhara</t>
  </si>
  <si>
    <t>Tony Rai</t>
  </si>
  <si>
    <t>Tonya Goel</t>
  </si>
  <si>
    <t>Tonya Xu</t>
  </si>
  <si>
    <t>Tracy Chapman</t>
  </si>
  <si>
    <t>Tracy She</t>
  </si>
  <si>
    <t>Trevor Barnes</t>
  </si>
  <si>
    <t>Trevor Diaz</t>
  </si>
  <si>
    <t>Trevor Gonzales</t>
  </si>
  <si>
    <t>Trevor Harrison</t>
  </si>
  <si>
    <t>Trevor Long</t>
  </si>
  <si>
    <t>Trevor Patterson</t>
  </si>
  <si>
    <t>Trevor Price</t>
  </si>
  <si>
    <t>Trevor Russell</t>
  </si>
  <si>
    <t>Trevor Wood</t>
  </si>
  <si>
    <t>Trinity Cooper</t>
  </si>
  <si>
    <t>Trinity Cox</t>
  </si>
  <si>
    <t>Trinity Howard</t>
  </si>
  <si>
    <t>Trinity Reed</t>
  </si>
  <si>
    <t>Trinity Richardson</t>
  </si>
  <si>
    <t>Trinity Rogers</t>
  </si>
  <si>
    <t>Trisha Guo</t>
  </si>
  <si>
    <t>Trisha He</t>
  </si>
  <si>
    <t>Trisha Huang</t>
  </si>
  <si>
    <t>Trisha Liang</t>
  </si>
  <si>
    <t>Trisha Lin</t>
  </si>
  <si>
    <t>Trisha Lu</t>
  </si>
  <si>
    <t>Trisha Zheng</t>
  </si>
  <si>
    <t>Tristan Alexander</t>
  </si>
  <si>
    <t>Tristan Bennett</t>
  </si>
  <si>
    <t>Tristan Gonzales</t>
  </si>
  <si>
    <t>Tristan Hayes</t>
  </si>
  <si>
    <t>Tristan Perry</t>
  </si>
  <si>
    <t>Tristan Ross</t>
  </si>
  <si>
    <t>Tristan Washington</t>
  </si>
  <si>
    <t>Troy Garcia</t>
  </si>
  <si>
    <t>Troy Gonzalez</t>
  </si>
  <si>
    <t>Troy Patel</t>
  </si>
  <si>
    <t>Troy Raman</t>
  </si>
  <si>
    <t>Troy Rodriguez</t>
  </si>
  <si>
    <t>Troy Sanchez</t>
  </si>
  <si>
    <t>Troy Srini</t>
  </si>
  <si>
    <t>Tyler Davis</t>
  </si>
  <si>
    <t>Tyler Lewis</t>
  </si>
  <si>
    <t>Tyler Robinson</t>
  </si>
  <si>
    <t>Tyler Taylor</t>
  </si>
  <si>
    <t>Tyler Walker</t>
  </si>
  <si>
    <t>Tyler White</t>
  </si>
  <si>
    <t>Tyrone Alonso</t>
  </si>
  <si>
    <t>Tyrone Carlson</t>
  </si>
  <si>
    <t>Tyrone Hernandez</t>
  </si>
  <si>
    <t>Tyrone Moreno</t>
  </si>
  <si>
    <t>Vadim Sazanovich</t>
  </si>
  <si>
    <t>Valerie Chen</t>
  </si>
  <si>
    <t>Valerie Wang</t>
  </si>
  <si>
    <t>Valerie Wu</t>
  </si>
  <si>
    <t>Valerie Xu</t>
  </si>
  <si>
    <t>Valerie Zeng</t>
  </si>
  <si>
    <t>Valerie Zhao</t>
  </si>
  <si>
    <t>Valerie Zhu</t>
  </si>
  <si>
    <t>Vanessa Butler</t>
  </si>
  <si>
    <t>Vanessa Diaz</t>
  </si>
  <si>
    <t>Vanessa Perry</t>
  </si>
  <si>
    <t>Veronica Kapoor</t>
  </si>
  <si>
    <t>Veronica Mehta</t>
  </si>
  <si>
    <t>Veronica Rana</t>
  </si>
  <si>
    <t>Veronica Rodriguez</t>
  </si>
  <si>
    <t>Veronica Sai</t>
  </si>
  <si>
    <t>Veronica Suri</t>
  </si>
  <si>
    <t>Veronica Vance</t>
  </si>
  <si>
    <t>Victor Blanco</t>
  </si>
  <si>
    <t>Victor Carlson</t>
  </si>
  <si>
    <t>Victor Gill</t>
  </si>
  <si>
    <t>Victor Hernandez</t>
  </si>
  <si>
    <t>Victor Moreno</t>
  </si>
  <si>
    <t>Victor Ruiz</t>
  </si>
  <si>
    <t>Victor Suarez</t>
  </si>
  <si>
    <t>Victoria Bennett</t>
  </si>
  <si>
    <t>Victoria Brooks</t>
  </si>
  <si>
    <t>Victoria Cook</t>
  </si>
  <si>
    <t>Victoria Cooper</t>
  </si>
  <si>
    <t>Victoria Davis</t>
  </si>
  <si>
    <t>Victoria Gray</t>
  </si>
  <si>
    <t>Victoria Hall</t>
  </si>
  <si>
    <t>Victoria Jackson</t>
  </si>
  <si>
    <t>Victoria James</t>
  </si>
  <si>
    <t>Victoria Miller</t>
  </si>
  <si>
    <t>Victoria Price</t>
  </si>
  <si>
    <t>Victoria Ramirez</t>
  </si>
  <si>
    <t>Victoria Simmons</t>
  </si>
  <si>
    <t>Victoria Smith</t>
  </si>
  <si>
    <t>Victoria Thomas</t>
  </si>
  <si>
    <t>Victoria Thompson</t>
  </si>
  <si>
    <t>Victoria Watson</t>
  </si>
  <si>
    <t>Victoria Wood</t>
  </si>
  <si>
    <t>Vincent Guo</t>
  </si>
  <si>
    <t>Vincent Hu</t>
  </si>
  <si>
    <t>Vincent Liang</t>
  </si>
  <si>
    <t>Vincent Ma</t>
  </si>
  <si>
    <t>Vincent Zhu</t>
  </si>
  <si>
    <t>Virginia Mehta</t>
  </si>
  <si>
    <t>Virginia Perez</t>
  </si>
  <si>
    <t>Virginia Rana</t>
  </si>
  <si>
    <t>Walter Gutierrez</t>
  </si>
  <si>
    <t>Walter Hernandez</t>
  </si>
  <si>
    <t>Walter Ortega</t>
  </si>
  <si>
    <t>Warren Andersen</t>
  </si>
  <si>
    <t>Warren Ma</t>
  </si>
  <si>
    <t>Warren Nara</t>
  </si>
  <si>
    <t>Warren Raje</t>
  </si>
  <si>
    <t>Warren Sharma</t>
  </si>
  <si>
    <t>Warren Zhang</t>
  </si>
  <si>
    <t>Wayne Deng</t>
  </si>
  <si>
    <t>Wayne Kumar</t>
  </si>
  <si>
    <t>Wayne Pal</t>
  </si>
  <si>
    <t>Wayne Rai</t>
  </si>
  <si>
    <t>Wayne Raje</t>
  </si>
  <si>
    <t>Wayne Shan</t>
  </si>
  <si>
    <t>Wayne Shen</t>
  </si>
  <si>
    <t>Wendy Alvarez</t>
  </si>
  <si>
    <t>Wendy Dominguez</t>
  </si>
  <si>
    <t>Wendy Hernandez</t>
  </si>
  <si>
    <t>Wendy Ortega</t>
  </si>
  <si>
    <t>Wesley Huang</t>
  </si>
  <si>
    <t>Whitney Chandra</t>
  </si>
  <si>
    <t>Whitney Kapoor</t>
  </si>
  <si>
    <t>Whitney Kovár</t>
  </si>
  <si>
    <t>Whitney Malhotra</t>
  </si>
  <si>
    <t>Whitney Raman</t>
  </si>
  <si>
    <t>Whitney Rodriguez</t>
  </si>
  <si>
    <t>Whitney Sanchez</t>
  </si>
  <si>
    <t>Whitney Sara</t>
  </si>
  <si>
    <t>Whitney Suri</t>
  </si>
  <si>
    <t>William Lee</t>
  </si>
  <si>
    <t>Willie Goel</t>
  </si>
  <si>
    <t>Willie Wang</t>
  </si>
  <si>
    <t>Willie Ye</t>
  </si>
  <si>
    <t>Willie Zheng</t>
  </si>
  <si>
    <t>Wyatt Baker</t>
  </si>
  <si>
    <t>Wyatt Carter</t>
  </si>
  <si>
    <t>Wyatt Evans</t>
  </si>
  <si>
    <t>Wyatt Hall</t>
  </si>
  <si>
    <t>Wyatt Hayes</t>
  </si>
  <si>
    <t>Wyatt Jackson</t>
  </si>
  <si>
    <t>Wyatt Jenkins</t>
  </si>
  <si>
    <t>Wyatt Jones</t>
  </si>
  <si>
    <t>Wyatt Lewis</t>
  </si>
  <si>
    <t>Wyatt Mitchell</t>
  </si>
  <si>
    <t>Wyatt Nelson</t>
  </si>
  <si>
    <t>Wyatt Roberts</t>
  </si>
  <si>
    <t>Wyatt Robinson</t>
  </si>
  <si>
    <t>Xavier Adams</t>
  </si>
  <si>
    <t>Xavier Baker</t>
  </si>
  <si>
    <t>Xavier Brooks</t>
  </si>
  <si>
    <t>Xavier Butler</t>
  </si>
  <si>
    <t>Xavier Collins</t>
  </si>
  <si>
    <t>Xavier Davis</t>
  </si>
  <si>
    <t>Xavier Foster</t>
  </si>
  <si>
    <t>Xavier Gonzalez</t>
  </si>
  <si>
    <t>Xavier Jenkins</t>
  </si>
  <si>
    <t>Xavier Long</t>
  </si>
  <si>
    <t>Xavier Mohamed</t>
  </si>
  <si>
    <t>Xavier Nelson</t>
  </si>
  <si>
    <t>Xavier Perez</t>
  </si>
  <si>
    <t>Xavier Peterson</t>
  </si>
  <si>
    <t>Xavier Powell</t>
  </si>
  <si>
    <t>Xavier Ramirez</t>
  </si>
  <si>
    <t>Xavier Ross</t>
  </si>
  <si>
    <t>Xavier Russell</t>
  </si>
  <si>
    <t>Xavier Sanders</t>
  </si>
  <si>
    <t>Xavier Stewart</t>
  </si>
  <si>
    <t>Xavier Thompson</t>
  </si>
  <si>
    <t>Xavier Wood</t>
  </si>
  <si>
    <t>Y. Yong</t>
  </si>
  <si>
    <t>Yolanda Nath</t>
  </si>
  <si>
    <t>Yolanda Raji</t>
  </si>
  <si>
    <t>Yolanda Shan</t>
  </si>
  <si>
    <t>Zachary Butler</t>
  </si>
  <si>
    <t>Zachary Clark</t>
  </si>
  <si>
    <t>Zachary Coleman</t>
  </si>
  <si>
    <t>Zachary Davis</t>
  </si>
  <si>
    <t>Zachary Foster</t>
  </si>
  <si>
    <t>Zachary Griffin</t>
  </si>
  <si>
    <t>Zachary Hayes</t>
  </si>
  <si>
    <t>Zachary Hughes</t>
  </si>
  <si>
    <t>Zachary Kumar</t>
  </si>
  <si>
    <t>Zachary Lee</t>
  </si>
  <si>
    <t>Zachary Martin</t>
  </si>
  <si>
    <t>Zachary Martinez</t>
  </si>
  <si>
    <t>Zachary Russell</t>
  </si>
  <si>
    <t>Zachary Sharma</t>
  </si>
  <si>
    <t>Zachary Smith</t>
  </si>
  <si>
    <t>Zachary Wilson</t>
  </si>
  <si>
    <t>Zachary Yang</t>
  </si>
  <si>
    <t>Zoe James</t>
  </si>
  <si>
    <t>Zoe Kelly</t>
  </si>
  <si>
    <t>Zoe Morgan</t>
  </si>
  <si>
    <t>Zoe Peterson</t>
  </si>
  <si>
    <t>Zoe Rivera</t>
  </si>
  <si>
    <t>Zoe Sanders</t>
  </si>
  <si>
    <t>Zoe Torres</t>
  </si>
  <si>
    <t>Sum SA</t>
  </si>
  <si>
    <t>Name</t>
  </si>
  <si>
    <t>Not Sold Yet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</si>
</sst>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quot;€&quot;;\-#,##0.00\ &quot;€&quot;;#,##0.00\ &quot;€&quot;"/>
  </numFmts>
  <fonts count="1" x14ac:knownFonts="1">
    <font>
      <sz val="11"/>
      <color theme="1"/>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
    <xf numFmtId="0" fontId="0" fillId="0" borderId="0"/>
  </cellStyleXfs>
  <cellXfs count="12">
    <xf numFmtId="0" fontId="0" fillId="0" borderId="0" xfId="0"/>
    <xf numFmtId="0" fontId="0" fillId="0" borderId="0" xfId="0" pivotButton="1"/>
    <xf numFmtId="0" fontId="0" fillId="0" borderId="0" xfId="0" applyAlignment="1">
      <alignment horizontal="left"/>
    </xf>
    <xf numFmtId="0" fontId="0" fillId="0" borderId="0" xfId="0" applyAlignment="1">
      <alignment horizontal="left" textRotation="90"/>
    </xf>
    <xf numFmtId="0" fontId="0" fillId="0" borderId="0" xfId="0" applyNumberFormat="1"/>
    <xf numFmtId="0" fontId="0" fillId="0" borderId="0" xfId="0" applyAlignment="1">
      <alignment horizontal="left" indent="1"/>
    </xf>
    <xf numFmtId="0" fontId="0" fillId="0" borderId="0" xfId="0" applyAlignment="1">
      <alignment horizontal="left" indent="2"/>
    </xf>
    <xf numFmtId="3" fontId="0" fillId="0" borderId="0" xfId="0" applyNumberFormat="1"/>
    <xf numFmtId="0" fontId="0" fillId="0" borderId="0" xfId="0" applyAlignment="1"/>
    <xf numFmtId="3" fontId="0" fillId="2" borderId="0" xfId="0" applyNumberFormat="1" applyFill="1"/>
    <xf numFmtId="0" fontId="0" fillId="0" borderId="0" xfId="0" pivotButton="1" applyAlignment="1"/>
    <xf numFmtId="164" fontId="0" fillId="0" borderId="0" xfId="0" applyNumberFormat="1"/>
  </cellXfs>
  <cellStyles count="1">
    <cellStyle name="Normal" xfId="0" builtinId="0"/>
  </cellStyles>
  <dxfs count="36">
    <dxf>
      <alignment horizontal="general" vertical="bottom" textRotation="0" wrapText="0" indent="0" justifyLastLine="0" shrinkToFit="0" readingOrder="0"/>
    </dxf>
    <dxf>
      <alignment horizontal="general" vertical="bottom" textRotation="0" wrapText="0" indent="0" justifyLastLine="0" shrinkToFit="0" readingOrder="0"/>
    </dxf>
    <dxf>
      <alignment textRotation="90" readingOrder="0"/>
    </dxf>
    <dxf>
      <alignment textRotation="90" readingOrder="0"/>
    </dxf>
    <dxf>
      <alignment textRotation="90" readingOrder="0"/>
    </dxf>
    <dxf>
      <alignment textRotation="90" readingOrder="0"/>
    </dxf>
    <dxf>
      <alignment textRotation="90" readingOrder="0"/>
    </dxf>
    <dxf>
      <alignment textRotation="90" readingOrder="0"/>
    </dxf>
    <dxf>
      <alignment textRotation="90" readingOrder="0"/>
    </dxf>
    <dxf>
      <alignment textRotation="90" readingOrder="0"/>
    </dxf>
    <dxf>
      <alignment textRotation="90" readingOrder="0"/>
    </dxf>
    <dxf>
      <alignment textRotation="90" readingOrder="0"/>
    </dxf>
    <dxf>
      <alignment textRotation="90" readingOrder="0"/>
    </dxf>
    <dxf>
      <alignment horizontal="left" textRotation="90" readingOrder="0"/>
    </dxf>
    <dxf>
      <alignment horizontal="left" textRotation="90" readingOrder="0"/>
    </dxf>
    <dxf>
      <alignment horizontal="left" textRotation="90" readingOrder="0"/>
    </dxf>
    <dxf>
      <alignment horizontal="left" textRotation="90" readingOrder="0"/>
    </dxf>
    <dxf>
      <alignment wrapText="0" readingOrder="0"/>
    </dxf>
    <dxf>
      <alignment textRotation="90" readingOrder="0"/>
    </dxf>
    <dxf>
      <alignment textRotation="90" readingOrder="0"/>
    </dxf>
    <dxf>
      <alignment textRotation="90" readingOrder="0"/>
    </dxf>
    <dxf>
      <alignment textRotation="90" readingOrder="0"/>
    </dxf>
    <dxf>
      <alignment textRotation="90" readingOrder="0"/>
    </dxf>
    <dxf>
      <alignment textRotation="90" readingOrder="0"/>
    </dxf>
    <dxf>
      <alignment textRotation="90" readingOrder="0"/>
    </dxf>
    <dxf>
      <alignment textRotation="90" readingOrder="0"/>
    </dxf>
    <dxf>
      <alignment textRotation="90" readingOrder="0"/>
    </dxf>
    <dxf>
      <alignment textRotation="90" readingOrder="0"/>
    </dxf>
    <dxf>
      <alignment textRotation="90" readingOrder="0"/>
    </dxf>
    <dxf>
      <alignment horizontal="left" textRotation="90" readingOrder="0"/>
    </dxf>
    <dxf>
      <alignment horizontal="left" textRotation="90" readingOrder="0"/>
    </dxf>
    <dxf>
      <alignment horizontal="left" textRotation="90" readingOrder="0"/>
    </dxf>
    <dxf>
      <alignment horizontal="left" textRotation="90" readingOrder="0"/>
    </dxf>
    <dxf>
      <fill>
        <patternFill patternType="solid">
          <bgColor rgb="FFFFFF00"/>
        </patternFill>
      </fill>
    </dxf>
    <dxf>
      <alignment horizontal="general" vertical="bottom" textRotation="0" wrapText="0" indent="0" justifyLastLine="0" shrinkToFit="0" readingOrder="0"/>
    </dxf>
    <dxf>
      <alignment horizontal="general"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8.xml"/><Relationship Id="rId18" Type="http://schemas.openxmlformats.org/officeDocument/2006/relationships/connections" Target="connections.xml"/><Relationship Id="rId26" Type="http://schemas.openxmlformats.org/officeDocument/2006/relationships/customXml" Target="../customXml/item4.xml"/><Relationship Id="rId39" Type="http://schemas.openxmlformats.org/officeDocument/2006/relationships/customXml" Target="../customXml/item17.xml"/><Relationship Id="rId3" Type="http://schemas.openxmlformats.org/officeDocument/2006/relationships/worksheet" Target="worksheets/sheet3.xml"/><Relationship Id="rId21" Type="http://schemas.openxmlformats.org/officeDocument/2006/relationships/sheetMetadata" Target="metadata.xml"/><Relationship Id="rId34" Type="http://schemas.openxmlformats.org/officeDocument/2006/relationships/customXml" Target="../customXml/item12.xml"/><Relationship Id="rId42" Type="http://schemas.openxmlformats.org/officeDocument/2006/relationships/customXml" Target="../customXml/item20.xml"/><Relationship Id="rId47" Type="http://schemas.openxmlformats.org/officeDocument/2006/relationships/customXml" Target="../customXml/item25.xml"/><Relationship Id="rId50" Type="http://schemas.openxmlformats.org/officeDocument/2006/relationships/customXml" Target="../customXml/item28.xml"/><Relationship Id="rId7" Type="http://schemas.openxmlformats.org/officeDocument/2006/relationships/pivotCacheDefinition" Target="pivotCache/pivotCacheDefinition2.xml"/><Relationship Id="rId12" Type="http://schemas.openxmlformats.org/officeDocument/2006/relationships/pivotCacheDefinition" Target="pivotCache/pivotCacheDefinition7.xml"/><Relationship Id="rId17" Type="http://schemas.openxmlformats.org/officeDocument/2006/relationships/theme" Target="theme/theme1.xml"/><Relationship Id="rId25" Type="http://schemas.openxmlformats.org/officeDocument/2006/relationships/customXml" Target="../customXml/item3.xml"/><Relationship Id="rId33" Type="http://schemas.openxmlformats.org/officeDocument/2006/relationships/customXml" Target="../customXml/item11.xml"/><Relationship Id="rId38" Type="http://schemas.openxmlformats.org/officeDocument/2006/relationships/customXml" Target="../customXml/item16.xml"/><Relationship Id="rId46" Type="http://schemas.openxmlformats.org/officeDocument/2006/relationships/customXml" Target="../customXml/item24.xml"/><Relationship Id="rId2" Type="http://schemas.openxmlformats.org/officeDocument/2006/relationships/worksheet" Target="worksheets/sheet2.xml"/><Relationship Id="rId16" Type="http://schemas.microsoft.com/office/2007/relationships/slicerCache" Target="slicerCaches/slicerCache3.xml"/><Relationship Id="rId20" Type="http://schemas.openxmlformats.org/officeDocument/2006/relationships/sharedStrings" Target="sharedStrings.xml"/><Relationship Id="rId29" Type="http://schemas.openxmlformats.org/officeDocument/2006/relationships/customXml" Target="../customXml/item7.xml"/><Relationship Id="rId41" Type="http://schemas.openxmlformats.org/officeDocument/2006/relationships/customXml" Target="../customXml/item19.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pivotCacheDefinition" Target="pivotCache/pivotCacheDefinition6.xml"/><Relationship Id="rId24" Type="http://schemas.openxmlformats.org/officeDocument/2006/relationships/customXml" Target="../customXml/item2.xml"/><Relationship Id="rId32" Type="http://schemas.openxmlformats.org/officeDocument/2006/relationships/customXml" Target="../customXml/item10.xml"/><Relationship Id="rId37" Type="http://schemas.openxmlformats.org/officeDocument/2006/relationships/customXml" Target="../customXml/item15.xml"/><Relationship Id="rId40" Type="http://schemas.openxmlformats.org/officeDocument/2006/relationships/customXml" Target="../customXml/item18.xml"/><Relationship Id="rId45" Type="http://schemas.openxmlformats.org/officeDocument/2006/relationships/customXml" Target="../customXml/item23.xml"/><Relationship Id="rId5" Type="http://schemas.openxmlformats.org/officeDocument/2006/relationships/worksheet" Target="worksheets/sheet5.xml"/><Relationship Id="rId15" Type="http://schemas.microsoft.com/office/2007/relationships/slicerCache" Target="slicerCaches/slicerCache2.xml"/><Relationship Id="rId23" Type="http://schemas.openxmlformats.org/officeDocument/2006/relationships/customXml" Target="../customXml/item1.xml"/><Relationship Id="rId28" Type="http://schemas.openxmlformats.org/officeDocument/2006/relationships/customXml" Target="../customXml/item6.xml"/><Relationship Id="rId36" Type="http://schemas.openxmlformats.org/officeDocument/2006/relationships/customXml" Target="../customXml/item14.xml"/><Relationship Id="rId49" Type="http://schemas.openxmlformats.org/officeDocument/2006/relationships/customXml" Target="../customXml/item27.xml"/><Relationship Id="rId10" Type="http://schemas.openxmlformats.org/officeDocument/2006/relationships/pivotCacheDefinition" Target="pivotCache/pivotCacheDefinition5.xml"/><Relationship Id="rId19" Type="http://schemas.openxmlformats.org/officeDocument/2006/relationships/styles" Target="styles.xml"/><Relationship Id="rId31" Type="http://schemas.openxmlformats.org/officeDocument/2006/relationships/customXml" Target="../customXml/item9.xml"/><Relationship Id="rId44" Type="http://schemas.openxmlformats.org/officeDocument/2006/relationships/customXml" Target="../customXml/item22.xml"/><Relationship Id="rId52" Type="http://schemas.openxmlformats.org/officeDocument/2006/relationships/customXml" Target="../customXml/item30.xml"/><Relationship Id="rId4" Type="http://schemas.openxmlformats.org/officeDocument/2006/relationships/worksheet" Target="worksheets/sheet4.xml"/><Relationship Id="rId9" Type="http://schemas.openxmlformats.org/officeDocument/2006/relationships/pivotCacheDefinition" Target="pivotCache/pivotCacheDefinition4.xml"/><Relationship Id="rId14" Type="http://schemas.microsoft.com/office/2007/relationships/slicerCache" Target="slicerCaches/slicerCache1.xml"/><Relationship Id="rId22" Type="http://schemas.openxmlformats.org/officeDocument/2006/relationships/powerPivotData" Target="model/item.data"/><Relationship Id="rId27" Type="http://schemas.openxmlformats.org/officeDocument/2006/relationships/customXml" Target="../customXml/item5.xml"/><Relationship Id="rId30" Type="http://schemas.openxmlformats.org/officeDocument/2006/relationships/customXml" Target="../customXml/item8.xml"/><Relationship Id="rId35" Type="http://schemas.openxmlformats.org/officeDocument/2006/relationships/customXml" Target="../customXml/item13.xml"/><Relationship Id="rId43" Type="http://schemas.openxmlformats.org/officeDocument/2006/relationships/customXml" Target="../customXml/item21.xml"/><Relationship Id="rId48" Type="http://schemas.openxmlformats.org/officeDocument/2006/relationships/customXml" Target="../customXml/item26.xml"/><Relationship Id="rId8" Type="http://schemas.openxmlformats.org/officeDocument/2006/relationships/pivotCacheDefinition" Target="pivotCache/pivotCacheDefinition3.xml"/><Relationship Id="rId51" Type="http://schemas.openxmlformats.org/officeDocument/2006/relationships/customXml" Target="../customXml/item29.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2</xdr:col>
      <xdr:colOff>752474</xdr:colOff>
      <xdr:row>24</xdr:row>
      <xdr:rowOff>9525</xdr:rowOff>
    </xdr:to>
    <mc:AlternateContent xmlns:mc="http://schemas.openxmlformats.org/markup-compatibility/2006" xmlns:a14="http://schemas.microsoft.com/office/drawing/2010/main">
      <mc:Choice Requires="a14">
        <xdr:graphicFrame macro="">
          <xdr:nvGraphicFramePr>
            <xdr:cNvPr id="2" name="Product Name"/>
            <xdr:cNvGraphicFramePr/>
          </xdr:nvGraphicFramePr>
          <xdr:xfrm>
            <a:off x="0" y="0"/>
            <a:ext cx="0" cy="0"/>
          </xdr:xfrm>
          <a:graphic>
            <a:graphicData uri="http://schemas.microsoft.com/office/drawing/2010/slicer">
              <sle:slicer xmlns:sle="http://schemas.microsoft.com/office/drawing/2010/slicer" name="Product Name"/>
            </a:graphicData>
          </a:graphic>
        </xdr:graphicFrame>
      </mc:Choice>
      <mc:Fallback xmlns="">
        <xdr:sp macro="" textlink="">
          <xdr:nvSpPr>
            <xdr:cNvPr id="0" name=""/>
            <xdr:cNvSpPr>
              <a:spLocks noTextEdit="1"/>
            </xdr:cNvSpPr>
          </xdr:nvSpPr>
          <xdr:spPr>
            <a:xfrm>
              <a:off x="0" y="542925"/>
              <a:ext cx="2276474" cy="4714875"/>
            </a:xfrm>
            <a:prstGeom prst="rect">
              <a:avLst/>
            </a:prstGeom>
            <a:solidFill>
              <a:prstClr val="white"/>
            </a:solidFill>
            <a:ln w="1">
              <a:solidFill>
                <a:prstClr val="green"/>
              </a:solidFill>
            </a:ln>
          </xdr:spPr>
          <xdr:txBody>
            <a:bodyPr vertOverflow="clip" horzOverflow="clip"/>
            <a:lstStyle/>
            <a:p>
              <a:r>
                <a:rPr lang="de-AT"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2</xdr:col>
      <xdr:colOff>9525</xdr:colOff>
      <xdr:row>14</xdr:row>
      <xdr:rowOff>0</xdr:rowOff>
    </xdr:to>
    <mc:AlternateContent xmlns:mc="http://schemas.openxmlformats.org/markup-compatibility/2006" xmlns:a14="http://schemas.microsoft.com/office/drawing/2010/main">
      <mc:Choice Requires="a14">
        <xdr:graphicFrame macro="">
          <xdr:nvGraphicFramePr>
            <xdr:cNvPr id="3" name="Color"/>
            <xdr:cNvGraphicFramePr/>
          </xdr:nvGraphicFramePr>
          <xdr:xfrm>
            <a:off x="0" y="0"/>
            <a:ext cx="0" cy="0"/>
          </xdr:xfrm>
          <a:graphic>
            <a:graphicData uri="http://schemas.microsoft.com/office/drawing/2010/slicer">
              <sle:slicer xmlns:sle="http://schemas.microsoft.com/office/drawing/2010/slicer" name="Color"/>
            </a:graphicData>
          </a:graphic>
        </xdr:graphicFrame>
      </mc:Choice>
      <mc:Fallback xmlns="">
        <xdr:sp macro="" textlink="">
          <xdr:nvSpPr>
            <xdr:cNvPr id="0" name=""/>
            <xdr:cNvSpPr>
              <a:spLocks noTextEdit="1"/>
            </xdr:cNvSpPr>
          </xdr:nvSpPr>
          <xdr:spPr>
            <a:xfrm>
              <a:off x="28575" y="0"/>
              <a:ext cx="1504950" cy="2667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9525</xdr:colOff>
      <xdr:row>0</xdr:row>
      <xdr:rowOff>0</xdr:rowOff>
    </xdr:from>
    <xdr:to>
      <xdr:col>10</xdr:col>
      <xdr:colOff>266700</xdr:colOff>
      <xdr:row>3</xdr:row>
      <xdr:rowOff>76200</xdr:rowOff>
    </xdr:to>
    <mc:AlternateContent xmlns:mc="http://schemas.openxmlformats.org/markup-compatibility/2006" xmlns:a14="http://schemas.microsoft.com/office/drawing/2010/main">
      <mc:Choice Requires="a14">
        <xdr:graphicFrame macro="">
          <xdr:nvGraphicFramePr>
            <xdr:cNvPr id="4" name="Product Category"/>
            <xdr:cNvGraphicFramePr/>
          </xdr:nvGraphicFramePr>
          <xdr:xfrm>
            <a:off x="0" y="0"/>
            <a:ext cx="0" cy="0"/>
          </xdr:xfrm>
          <a:graphic>
            <a:graphicData uri="http://schemas.microsoft.com/office/drawing/2010/slicer">
              <sle:slicer xmlns:sle="http://schemas.microsoft.com/office/drawing/2010/slicer" name="Product Category"/>
            </a:graphicData>
          </a:graphic>
        </xdr:graphicFrame>
      </mc:Choice>
      <mc:Fallback xmlns="">
        <xdr:sp macro="" textlink="">
          <xdr:nvSpPr>
            <xdr:cNvPr id="0" name=""/>
            <xdr:cNvSpPr>
              <a:spLocks noTextEdit="1"/>
            </xdr:cNvSpPr>
          </xdr:nvSpPr>
          <xdr:spPr>
            <a:xfrm>
              <a:off x="1533525" y="0"/>
              <a:ext cx="4933950" cy="6477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Gerhard Brückl" refreshedDate="41680.872000115742" backgroundQuery="1" createdVersion="5" refreshedVersion="5" minRefreshableVersion="3" recordCount="0" supportSubquery="1" supportAdvancedDrill="1">
  <cacheSource type="external" connectionId="2"/>
  <cacheFields count="9">
    <cacheField name="[Filtered Product].[Product Name].[Product Name]" caption="Product Name" numFmtId="0" hierarchy="46" level="1">
      <sharedItems containsSemiMixedTypes="0" containsNonDate="0" containsString="0"/>
    </cacheField>
    <cacheField name="[Product].[Color].[Color]" caption="Color" numFmtId="0" hierarchy="71" level="1">
      <sharedItems count="7">
        <s v="Black"/>
        <s v="Blue"/>
        <s v="Multi"/>
        <s v="Red"/>
        <s v="Silver"/>
        <s v="White"/>
        <s v="Yellow"/>
      </sharedItems>
    </cacheField>
    <cacheField name="[Product].[By Category].[Product Category]" caption="Product Category" numFmtId="0" hierarchy="69" level="1">
      <sharedItems count="1">
        <s v="Accessories"/>
      </sharedItems>
      <extLst>
        <ext xmlns:x15="http://schemas.microsoft.com/office/spreadsheetml/2010/11/main" uri="{4F2E5C28-24EA-4eb8-9CBF-B6C8F9C3D259}">
          <x15:cachedUniqueNames>
            <x15:cachedUniqueName index="0" name="[Product].[By Category].[Product Category].&amp;[Accessories]"/>
          </x15:cachedUniqueNames>
        </ext>
      </extLst>
    </cacheField>
    <cacheField name="[Product].[By Category].[Produt Subcategory]" caption="Produt Subcategory" numFmtId="0" hierarchy="69" level="2">
      <sharedItems count="2">
        <s v="Bottles and Cages"/>
        <s v="Helmets"/>
      </sharedItems>
      <extLst>
        <ext xmlns:x15="http://schemas.microsoft.com/office/spreadsheetml/2010/11/main" uri="{4F2E5C28-24EA-4eb8-9CBF-B6C8F9C3D259}">
          <x15:cachedUniqueNames>
            <x15:cachedUniqueName index="0" name="[Product].[By Category].[Product Category].&amp;[Accessories].&amp;[Bottles and Cages]"/>
            <x15:cachedUniqueName index="1" name="[Product].[By Category].[Product Category].&amp;[Accessories].&amp;[Helmets]"/>
          </x15:cachedUniqueNames>
        </ext>
      </extLst>
    </cacheField>
    <cacheField name="[Product].[By Category].[Product]" caption="Product" numFmtId="0" hierarchy="69" level="3">
      <sharedItems count="2">
        <s v="Water Bottle - 30 oz."/>
        <s v="Sport-100 Helmet, Black"/>
      </sharedItems>
      <extLst>
        <ext xmlns:x15="http://schemas.microsoft.com/office/spreadsheetml/2010/11/main" uri="{4F2E5C28-24EA-4eb8-9CBF-B6C8F9C3D259}">
          <x15:cachedUniqueNames>
            <x15:cachedUniqueName index="0" name="[Product].[By Category].[Product Category].&amp;[Accessories].&amp;[Bottles and Cages].&amp;[Water Bottle - 30 oz.]"/>
            <x15:cachedUniqueName index="1" name="[Product].[By Category].[Product Category].&amp;[Accessories].&amp;[Helmets].&amp;[Sport-100 Helmet, Black]"/>
          </x15:cachedUniqueNames>
        </ext>
      </extLst>
    </cacheField>
    <cacheField name="[Filtered Product].[Product Category].[Product Category]" caption="Product Category" numFmtId="0" hierarchy="45" level="1">
      <sharedItems containsSemiMixedTypes="0" containsNonDate="0" containsString="0"/>
    </cacheField>
    <cacheField name="[Filtered Product].[Color].[Color]" caption="Color" numFmtId="0" hierarchy="41" level="1">
      <sharedItems containsSemiMixedTypes="0" containsNonDate="0" containsString="0"/>
    </cacheField>
    <cacheField name="[Customer].[Name].[Name]" caption="Name" numFmtId="0" hierarchy="13" level="1">
      <sharedItems count="1">
        <s v="Aaron Phillips"/>
      </sharedItems>
    </cacheField>
    <cacheField name="[Measures].[Sum SA]" caption="Sum SA" numFmtId="0" hierarchy="129" level="32767"/>
  </cacheFields>
  <cacheHierarchies count="147">
    <cacheHierarchy uniqueName="[Customer].[Address Line 1]" caption="Address Line 1" attribute="1" defaultMemberUniqueName="[Customer].[Address Line 1].[All]" allUniqueName="[Customer].[Address Line 1].[All]" dimensionUniqueName="[Customer]" displayFolder="" count="0" memberValueDatatype="130" unbalanced="0"/>
    <cacheHierarchy uniqueName="[Customer].[Address Line 2]" caption="Address Line 2" attribute="1" defaultMemberUniqueName="[Customer].[Address Line 2].[All]" allUniqueName="[Customer].[Address Line 2].[All]" dimensionUniqueName="[Customer]" displayFolder="" count="0" memberValueDatatype="130" unbalanced="0"/>
    <cacheHierarchy uniqueName="[Customer].[Birth Date]" caption="Birth Date" attribute="1" time="1" defaultMemberUniqueName="[Customer].[Birth Date].[All]" allUniqueName="[Customer].[Birth Date].[All]" dimensionUniqueName="[Customer]" displayFolder="" count="0" memberValueDatatype="7" unbalanced="0"/>
    <cacheHierarchy uniqueName="[Customer].[Commute Distance]" caption="Commute Distance" attribute="1" defaultMemberUniqueName="[Customer].[Commute Distance].[All]" allUniqueName="[Customer].[Commute Distance].[All]" dimensionUniqueName="[Customer]" displayFolder="" count="0" memberValueDatatype="130" unbalanced="0"/>
    <cacheHierarchy uniqueName="[Customer].[Customer Id]" caption="Customer Id" attribute="1" defaultMemberUniqueName="[Customer].[Customer Id].[All]" allUniqueName="[Customer].[Customer Id].[All]" dimensionUniqueName="[Customer]" displayFolder="" count="0" memberValueDatatype="130" unbalanced="0"/>
    <cacheHierarchy uniqueName="[Customer].[Date First Purchase]" caption="Date First Purchase" attribute="1" time="1" defaultMemberUniqueName="[Customer].[Date First Purchase].[All]" allUniqueName="[Customer].[Date First Purchase].[All]" dimensionUniqueName="[Customer]" displayFolder="" count="0" memberValueDatatype="7" unbalanced="0"/>
    <cacheHierarchy uniqueName="[Customer].[Education]" caption="Education" attribute="1" defaultMemberUniqueName="[Customer].[Education].[All]" allUniqueName="[Customer].[Education].[All]" dimensionUniqueName="[Customer]" displayFolder="" count="0" memberValueDatatype="130" unbalanced="0"/>
    <cacheHierarchy uniqueName="[Customer].[Email Address]" caption="Email Address" attribute="1" defaultMemberUniqueName="[Customer].[Email Address].[All]" allUniqueName="[Customer].[Email Address].[All]" dimensionUniqueName="[Customer]" displayFolder="" count="0" memberValueDatatype="130" unbalanced="0"/>
    <cacheHierarchy uniqueName="[Customer].[First Name]" caption="First Name" attribute="1" defaultMemberUniqueName="[Customer].[First Name].[All]" allUniqueName="[Customer].[First Name].[All]" dimensionUniqueName="[Customer]" displayFolder="" count="0" memberValueDatatype="130" unbalanced="0"/>
    <cacheHierarchy uniqueName="[Customer].[Gender]" caption="Gender" attribute="1" defaultMemberUniqueName="[Customer].[Gender].[All]" allUniqueName="[Customer].[Gender].[All]" dimensionUniqueName="[Customer]" displayFolder="" count="0" memberValueDatatype="130" unbalanced="0"/>
    <cacheHierarchy uniqueName="[Customer].[Last Name]" caption="Last Name" attribute="1" defaultMemberUniqueName="[Customer].[Last Name].[All]" allUniqueName="[Customer].[Last Name].[All]" dimensionUniqueName="[Customer]" displayFolder="" count="0" memberValueDatatype="130" unbalanced="0"/>
    <cacheHierarchy uniqueName="[Customer].[Marital Status]" caption="Marital Status" attribute="1" defaultMemberUniqueName="[Customer].[Marital Status].[All]" allUniqueName="[Customer].[Marital Status].[All]" dimensionUniqueName="[Customer]" displayFolder="" count="0" memberValueDatatype="130" unbalanced="0"/>
    <cacheHierarchy uniqueName="[Customer].[Middle Name]" caption="Middle Name" attribute="1" defaultMemberUniqueName="[Customer].[Middle Name].[All]" allUniqueName="[Customer].[Middle Name].[All]" dimensionUniqueName="[Customer]" displayFolder="" count="0" memberValueDatatype="130" unbalanced="0"/>
    <cacheHierarchy uniqueName="[Customer].[Name]" caption="Name" attribute="1" defaultMemberUniqueName="[Customer].[Name].[All]" allUniqueName="[Customer].[Name].[All]" dimensionUniqueName="[Customer]" displayFolder="" count="2" memberValueDatatype="130" unbalanced="0">
      <fieldsUsage count="2">
        <fieldUsage x="-1"/>
        <fieldUsage x="7"/>
      </fieldsUsage>
    </cacheHierarchy>
    <cacheHierarchy uniqueName="[Customer].[Name Style]" caption="Name Style" attribute="1" defaultMemberUniqueName="[Customer].[Name Style].[All]" allUniqueName="[Customer].[Name Style].[All]" dimensionUniqueName="[Customer]" displayFolder="" count="0" memberValueDatatype="11" unbalanced="0"/>
    <cacheHierarchy uniqueName="[Customer].[Number Children At Home]" caption="Number Children At Home" attribute="1" defaultMemberUniqueName="[Customer].[Number Children At Home].[All]" allUniqueName="[Customer].[Number Children At Home].[All]" dimensionUniqueName="[Customer]" displayFolder="" count="0" memberValueDatatype="20" unbalanced="0"/>
    <cacheHierarchy uniqueName="[Customer].[Occupation]" caption="Occupation" attribute="1" defaultMemberUniqueName="[Customer].[Occupation].[All]" allUniqueName="[Customer].[Occupation].[All]" dimensionUniqueName="[Customer]" displayFolder="" count="0" memberValueDatatype="130" unbalanced="0"/>
    <cacheHierarchy uniqueName="[Customer].[Owns House]" caption="Owns House" attribute="1" defaultMemberUniqueName="[Customer].[Owns House].[All]" allUniqueName="[Customer].[Owns House].[All]" dimensionUniqueName="[Customer]" displayFolder="" count="0" memberValueDatatype="130" unbalanced="0"/>
    <cacheHierarchy uniqueName="[Customer].[Phone]" caption="Phone" attribute="1" defaultMemberUniqueName="[Customer].[Phone].[All]" allUniqueName="[Customer].[Phone].[All]" dimensionUniqueName="[Customer]" displayFolder="" count="0" memberValueDatatype="130" unbalanced="0"/>
    <cacheHierarchy uniqueName="[Customer].[Suffix]" caption="Suffix" attribute="1" defaultMemberUniqueName="[Customer].[Suffix].[All]" allUniqueName="[Customer].[Suffix].[All]" dimensionUniqueName="[Customer]" displayFolder="" count="0" memberValueDatatype="130" unbalanced="0"/>
    <cacheHierarchy uniqueName="[Customer].[Title]" caption="Title" attribute="1" defaultMemberUniqueName="[Customer].[Title].[All]" allUniqueName="[Customer].[Title].[All]" dimensionUniqueName="[Customer]" displayFolder="" count="0" memberValueDatatype="130" unbalanced="0"/>
    <cacheHierarchy uniqueName="[Customer].[Total Cars Owned]" caption="Total Cars Owned" attribute="1" defaultMemberUniqueName="[Customer].[Total Cars Owned].[All]" allUniqueName="[Customer].[Total Cars Owned].[All]" dimensionUniqueName="[Customer]" displayFolder="" count="0" memberValueDatatype="20" unbalanced="0"/>
    <cacheHierarchy uniqueName="[Customer].[Total Children]" caption="Total Children" attribute="1" defaultMemberUniqueName="[Customer].[Total Children].[All]" allUniqueName="[Customer].[Total Children].[All]" dimensionUniqueName="[Customer]" displayFolder="" count="0" memberValueDatatype="20" unbalanced="0"/>
    <cacheHierarchy uniqueName="[Customer].[Yearly Income]" caption="Yearly Income" attribute="1" defaultMemberUniqueName="[Customer].[Yearly Income].[All]" allUniqueName="[Customer].[Yearly Income].[All]" dimensionUniqueName="[Customer]" displayFolder="" count="0" memberValueDatatype="6" unbalanced="0"/>
    <cacheHierarchy uniqueName="[Date].[Calendar]" caption="Calendar" defaultMemberUniqueName="[Date].[Calendar].[All]" allUniqueName="[Date].[Calendar].[All]" dimensionUniqueName="[Date]" displayFolder="" count="0" unbalanced="0"/>
    <cacheHierarchy uniqueName="[Date].[Calendar Quarter]" caption="Calendar Quarter" attribute="1" defaultMemberUniqueName="[Date].[Calendar Quarter].[All]" allUniqueName="[Date].[Calendar Quarter].[All]" dimensionUniqueName="[Date]" displayFolder="" count="0" memberValueDatatype="20" unbalanced="0"/>
    <cacheHierarchy uniqueName="[Date].[Calendar Semester]" caption="Calendar Semester" attribute="1" defaultMemberUniqueName="[Date].[Calendar Semester].[All]" allUniqueName="[Date].[Calendar Semester].[All]" dimensionUniqueName="[Date]" displayFolder="" count="0" memberValueDatatype="20" unbalanced="0"/>
    <cacheHierarchy uniqueName="[Date].[Calendar Year]" caption="Calendar Year" attribute="1" defaultMemberUniqueName="[Date].[Calendar Year].[All]" allUniqueName="[Date].[Calendar Year].[All]" dimensionUniqueName="[Date]" displayFolder="" count="0" memberValueDatatype="20" unbalanced="0"/>
    <cacheHierarchy uniqueName="[Date].[Date]" caption="Date" attribute="1" time="1" defaultMemberUniqueName="[Date].[Date].[All]" allUniqueName="[Date].[Date].[All]" dimensionUniqueName="[Date]" displayFolder="" count="0" memberValueDatatype="7" unbalanced="0"/>
    <cacheHierarchy uniqueName="[Date].[Day Name Of Week]" caption="Day Name Of Week" attribute="1" defaultMemberUniqueName="[Date].[Day Name Of Week].[All]" allUniqueName="[Date].[Day Name Of Week].[All]" dimensionUniqueName="[Date]" displayFolder="" count="0" memberValueDatatype="130" unbalanced="0"/>
    <cacheHierarchy uniqueName="[Date].[Day Number Of Week]" caption="Day Number Of Week" attribute="1" defaultMemberUniqueName="[Date].[Day Number Of Week].[All]" allUniqueName="[Date].[Day Number Of Week].[All]" dimensionUniqueName="[Date]" displayFolder="" count="0" memberValueDatatype="20" unbalanced="0"/>
    <cacheHierarchy uniqueName="[Date].[Day Of Month]" caption="Day Of Month" attribute="1" defaultMemberUniqueName="[Date].[Day Of Month].[All]" allUniqueName="[Date].[Day Of Month].[All]" dimensionUniqueName="[Date]" displayFolder="" count="0" memberValueDatatype="20" unbalanced="0"/>
    <cacheHierarchy uniqueName="[Date].[Day Of Year]" caption="Day Of Year" attribute="1" defaultMemberUniqueName="[Date].[Day Of Year].[All]" allUniqueName="[Date].[Day Of Year].[All]" dimensionUniqueName="[Date]" displayFolder="" count="0" memberValueDatatype="20" unbalanced="0"/>
    <cacheHierarchy uniqueName="[Date].[Fiscal]" caption="Fiscal" defaultMemberUniqueName="[Date].[Fiscal].[All]" allUniqueName="[Date].[Fiscal].[All]" dimensionUniqueName="[Date]" displayFolder="" count="0" unbalanced="0"/>
    <cacheHierarchy uniqueName="[Date].[Fiscal Quarter]" caption="Fiscal Quarter" attribute="1" defaultMemberUniqueName="[Date].[Fiscal Quarter].[All]" allUniqueName="[Date].[Fiscal Quarter].[All]" dimensionUniqueName="[Date]" displayFolder="" count="0" memberValueDatatype="20" unbalanced="0"/>
    <cacheHierarchy uniqueName="[Date].[Fiscal Semester]" caption="Fiscal Semester" attribute="1" defaultMemberUniqueName="[Date].[Fiscal Semester].[All]" allUniqueName="[Date].[Fiscal Semester].[All]" dimensionUniqueName="[Date]" displayFolder="" count="0" memberValueDatatype="20" unbalanced="0"/>
    <cacheHierarchy uniqueName="[Date].[Fiscal Year]" caption="Fiscal Year" attribute="1" defaultMemberUniqueName="[Date].[Fiscal Year].[All]" allUniqueName="[Date].[Fiscal Year].[All]" dimensionUniqueName="[Date]" displayFolder="" count="0" memberValueDatatype="20" unbalanced="0"/>
    <cacheHierarchy uniqueName="[Date].[Month]" caption="Month" attribute="1" defaultMemberUniqueName="[Date].[Month].[All]" allUniqueName="[Date].[Month].[All]" dimensionUniqueName="[Date]" displayFolder="" count="0" memberValueDatatype="20" unbalanced="0"/>
    <cacheHierarchy uniqueName="[Date].[Month Name]" caption="Month Name" attribute="1" defaultMemberUniqueName="[Date].[Month Name].[All]" allUniqueName="[Date].[Month Name].[All]" dimensionUniqueName="[Date]" displayFolder="" count="0" memberValueDatatype="130" unbalanced="0"/>
    <cacheHierarchy uniqueName="[Date].[Week Of Year]" caption="Week Of Year" attribute="1" defaultMemberUniqueName="[Date].[Week Of Year].[All]" allUniqueName="[Date].[Week Of Year].[All]" dimensionUniqueName="[Date]" displayFolder="" count="0" memberValueDatatype="20" unbalanced="0"/>
    <cacheHierarchy uniqueName="[Filtered Product].[By Category]" caption="By Category" defaultMemberUniqueName="[Filtered Product].[By Category].[All]" allUniqueName="[Filtered Product].[By Category].[All]" dimensionUniqueName="[Filtered Product]" displayFolder="" count="0" unbalanced="0"/>
    <cacheHierarchy uniqueName="[Filtered Product].[Color]" caption="Color" attribute="1" defaultMemberUniqueName="[Filtered Product].[Color].[All]" allUniqueName="[Filtered Product].[Color].[All]" dimensionUniqueName="[Filtered Product]" displayFolder="" count="2" memberValueDatatype="130" unbalanced="0">
      <fieldsUsage count="2">
        <fieldUsage x="-1"/>
        <fieldUsage x="6"/>
      </fieldsUsage>
    </cacheHierarchy>
    <cacheHierarchy uniqueName="[Filtered Product].[DealerPrice]" caption="DealerPrice" attribute="1" defaultMemberUniqueName="[Filtered Product].[DealerPrice].[All]" allUniqueName="[Filtered Product].[DealerPrice].[All]" dimensionUniqueName="[Filtered Product]" displayFolder="" count="0" memberValueDatatype="6" unbalanced="0"/>
    <cacheHierarchy uniqueName="[Filtered Product].[Description]" caption="Description" attribute="1" defaultMemberUniqueName="[Filtered Product].[Description].[All]" allUniqueName="[Filtered Product].[Description].[All]" dimensionUniqueName="[Filtered Product]" displayFolder="" count="0" memberValueDatatype="130" unbalanced="0"/>
    <cacheHierarchy uniqueName="[Filtered Product].[ModelName]" caption="ModelName" attribute="1" defaultMemberUniqueName="[Filtered Product].[ModelName].[All]" allUniqueName="[Filtered Product].[ModelName].[All]" dimensionUniqueName="[Filtered Product]" displayFolder="" count="0" memberValueDatatype="130" unbalanced="0"/>
    <cacheHierarchy uniqueName="[Filtered Product].[Product Category]" caption="Product Category" attribute="1" defaultMemberUniqueName="[Filtered Product].[Product Category].[All]" allUniqueName="[Filtered Product].[Product Category].[All]" dimensionUniqueName="[Filtered Product]" displayFolder="" count="2" memberValueDatatype="130" unbalanced="0">
      <fieldsUsage count="2">
        <fieldUsage x="-1"/>
        <fieldUsage x="5"/>
      </fieldsUsage>
    </cacheHierarchy>
    <cacheHierarchy uniqueName="[Filtered Product].[Product Name]" caption="Product Name" attribute="1" defaultMemberUniqueName="[Filtered Product].[Product Name].[All]" allUniqueName="[Filtered Product].[Product Name].[All]" dimensionUniqueName="[Filtered Product]" displayFolder="" count="2" memberValueDatatype="130" unbalanced="0">
      <fieldsUsage count="2">
        <fieldUsage x="-1"/>
        <fieldUsage x="0"/>
      </fieldsUsage>
    </cacheHierarchy>
    <cacheHierarchy uniqueName="[Filtered Product].[Product Subcategory]" caption="Product Subcategory" attribute="1" defaultMemberUniqueName="[Filtered Product].[Product Subcategory].[All]" allUniqueName="[Filtered Product].[Product Subcategory].[All]" dimensionUniqueName="[Filtered Product]" displayFolder="" count="0" memberValueDatatype="130" unbalanced="0"/>
    <cacheHierarchy uniqueName="[Filtered Product].[ProductAlternateKey]" caption="ProductAlternateKey" attribute="1" defaultMemberUniqueName="[Filtered Product].[ProductAlternateKey].[All]" allUniqueName="[Filtered Product].[ProductAlternateKey].[All]" dimensionUniqueName="[Filtered Product]" displayFolder="" count="0" memberValueDatatype="130" unbalanced="0"/>
    <cacheHierarchy uniqueName="[Filtered Product].[ProductLine]" caption="ProductLine" attribute="1" defaultMemberUniqueName="[Filtered Product].[ProductLine].[All]" allUniqueName="[Filtered Product].[ProductLine].[All]" dimensionUniqueName="[Filtered Product]" displayFolder="" count="0" memberValueDatatype="130" unbalanced="0"/>
    <cacheHierarchy uniqueName="[Filtered Product].[ProductSubcategoryKey]" caption="ProductSubcategoryKey" attribute="1" defaultMemberUniqueName="[Filtered Product].[ProductSubcategoryKey].[All]" allUniqueName="[Filtered Product].[ProductSubcategoryKey].[All]" dimensionUniqueName="[Filtered Product]" displayFolder="" count="0" memberValueDatatype="20" unbalanced="0"/>
    <cacheHierarchy uniqueName="[Filtered Product].[Size]" caption="Size" attribute="1" defaultMemberUniqueName="[Filtered Product].[Size].[All]" allUniqueName="[Filtered Product].[Size].[All]" dimensionUniqueName="[Filtered Product]" displayFolder="" count="0" memberValueDatatype="130" unbalanced="0"/>
    <cacheHierarchy uniqueName="[Filtered Product].[SizeRange]" caption="SizeRange" attribute="1" defaultMemberUniqueName="[Filtered Product].[SizeRange].[All]" allUniqueName="[Filtered Product].[SizeRange].[All]" dimensionUniqueName="[Filtered Product]" displayFolder="" count="0" memberValueDatatype="130" unbalanced="0"/>
    <cacheHierarchy uniqueName="[Filtered Product].[Style]" caption="Style" attribute="1" defaultMemberUniqueName="[Filtered Product].[Style].[All]" allUniqueName="[Filtered Product].[Style].[All]" dimensionUniqueName="[Filtered Product]" displayFolder="" count="0" memberValueDatatype="130" unbalanced="0"/>
    <cacheHierarchy uniqueName="[Internet Sales].[Carrier Tracking Number]" caption="Carrier Tracking Number" attribute="1" defaultMemberUniqueName="[Internet Sales].[Carrier Tracking Number].[All]" allUniqueName="[Internet Sales].[Carrier Tracking Number].[All]" dimensionUniqueName="[Internet Sales]" displayFolder="" count="0" memberValueDatatype="130" unbalanced="0"/>
    <cacheHierarchy uniqueName="[Internet Sales].[Customer PO Number]" caption="Customer PO Number" attribute="1" defaultMemberUniqueName="[Internet Sales].[Customer PO Number].[All]" allUniqueName="[Internet Sales].[Customer PO Number].[All]" dimensionUniqueName="[Internet Sales]" displayFolder="" count="0" memberValueDatatype="130" unbalanced="0"/>
    <cacheHierarchy uniqueName="[Internet Sales].[Discount Amount]" caption="Discount Amount" attribute="1" defaultMemberUniqueName="[Internet Sales].[Discount Amount].[All]" allUniqueName="[Internet Sales].[Discount Amount].[All]" dimensionUniqueName="[Internet Sales]" displayFolder="" count="0" memberValueDatatype="5" unbalanced="0"/>
    <cacheHierarchy uniqueName="[Internet Sales].[Extended Amount]" caption="Extended Amount" attribute="1" defaultMemberUniqueName="[Internet Sales].[Extended Amount].[All]" allUniqueName="[Internet Sales].[Extended Amount].[All]" dimensionUniqueName="[Internet Sales]" displayFolder="" count="0" memberValueDatatype="6" unbalanced="0"/>
    <cacheHierarchy uniqueName="[Internet Sales].[Freight]" caption="Freight" attribute="1" defaultMemberUniqueName="[Internet Sales].[Freight].[All]" allUniqueName="[Internet Sales].[Freight].[All]" dimensionUniqueName="[Internet Sales]" displayFolder="" count="0" memberValueDatatype="6" unbalanced="0"/>
    <cacheHierarchy uniqueName="[Internet Sales].[Order Quantity]" caption="Order Quantity" attribute="1" defaultMemberUniqueName="[Internet Sales].[Order Quantity].[All]" allUniqueName="[Internet Sales].[Order Quantity].[All]" dimensionUniqueName="[Internet Sales]" displayFolder="" count="0" memberValueDatatype="20" unbalanced="0"/>
    <cacheHierarchy uniqueName="[Internet Sales].[Product Standard Cost]" caption="Product Standard Cost" attribute="1" defaultMemberUniqueName="[Internet Sales].[Product Standard Cost].[All]" allUniqueName="[Internet Sales].[Product Standard Cost].[All]" dimensionUniqueName="[Internet Sales]" displayFolder="" count="0" memberValueDatatype="6" unbalanced="0"/>
    <cacheHierarchy uniqueName="[Internet Sales].[Revision Number]" caption="Revision Number" attribute="1" defaultMemberUniqueName="[Internet Sales].[Revision Number].[All]" allUniqueName="[Internet Sales].[Revision Number].[All]" dimensionUniqueName="[Internet Sales]" displayFolder="" count="0" memberValueDatatype="20" unbalanced="0"/>
    <cacheHierarchy uniqueName="[Internet Sales].[Sales Amount]" caption="Sales Amount" attribute="1" defaultMemberUniqueName="[Internet Sales].[Sales Amount].[All]" allUniqueName="[Internet Sales].[Sales Amount].[All]" dimensionUniqueName="[Internet Sales]" displayFolder="" count="0" memberValueDatatype="6" unbalanced="0"/>
    <cacheHierarchy uniqueName="[Internet Sales].[Sales Order Line Number]" caption="Sales Order Line Number" attribute="1" defaultMemberUniqueName="[Internet Sales].[Sales Order Line Number].[All]" allUniqueName="[Internet Sales].[Sales Order Line Number].[All]" dimensionUniqueName="[Internet Sales]" displayFolder="" count="0" memberValueDatatype="20" unbalanced="0"/>
    <cacheHierarchy uniqueName="[Internet Sales].[Sales Order Number]" caption="Sales Order Number" attribute="1" defaultMemberUniqueName="[Internet Sales].[Sales Order Number].[All]" allUniqueName="[Internet Sales].[Sales Order Number].[All]" dimensionUniqueName="[Internet Sales]" displayFolder="" count="0" memberValueDatatype="130" unbalanced="0"/>
    <cacheHierarchy uniqueName="[Internet Sales].[Tax Amount]" caption="Tax Amount" attribute="1" defaultMemberUniqueName="[Internet Sales].[Tax Amount].[All]" allUniqueName="[Internet Sales].[Tax Amount].[All]" dimensionUniqueName="[Internet Sales]" displayFolder="" count="0" memberValueDatatype="6" unbalanced="0"/>
    <cacheHierarchy uniqueName="[Internet Sales].[Total Product Cost]" caption="Total Product Cost" attribute="1" defaultMemberUniqueName="[Internet Sales].[Total Product Cost].[All]" allUniqueName="[Internet Sales].[Total Product Cost].[All]" dimensionUniqueName="[Internet Sales]" displayFolder="" count="0" memberValueDatatype="6" unbalanced="0"/>
    <cacheHierarchy uniqueName="[Internet Sales].[Unit Price]" caption="Unit Price" attribute="1" defaultMemberUniqueName="[Internet Sales].[Unit Price].[All]" allUniqueName="[Internet Sales].[Unit Price].[All]" dimensionUniqueName="[Internet Sales]" displayFolder="" count="0" memberValueDatatype="6" unbalanced="0"/>
    <cacheHierarchy uniqueName="[Internet Sales].[Unit Price Discount Pct]" caption="Unit Price Discount Pct" attribute="1" defaultMemberUniqueName="[Internet Sales].[Unit Price Discount Pct].[All]" allUniqueName="[Internet Sales].[Unit Price Discount Pct].[All]" dimensionUniqueName="[Internet Sales]" displayFolder="" count="0" memberValueDatatype="5" unbalanced="0"/>
    <cacheHierarchy uniqueName="[Product].[By Category]" caption="By Category" defaultMemberUniqueName="[Product].[By Category].[All]" allUniqueName="[Product].[By Category].[All]" dimensionUniqueName="[Product]" displayFolder="" count="4" unbalanced="0">
      <fieldsUsage count="4">
        <fieldUsage x="-1"/>
        <fieldUsage x="2"/>
        <fieldUsage x="3"/>
        <fieldUsage x="4"/>
      </fieldsUsage>
    </cacheHierarchy>
    <cacheHierarchy uniqueName="[Product].[Class]" caption="Class" attribute="1" defaultMemberUniqueName="[Product].[Class].[All]" allUniqueName="[Product].[Class].[All]" dimensionUniqueName="[Product]" displayFolder="" count="0" memberValueDatatype="130" unbalanced="0"/>
    <cacheHierarchy uniqueName="[Product].[Color]" caption="Color" attribute="1" defaultMemberUniqueName="[Product].[Color].[All]" allUniqueName="[Product].[Color].[All]" dimensionUniqueName="[Product]" displayFolder="" count="2" memberValueDatatype="130" unbalanced="0">
      <fieldsUsage count="2">
        <fieldUsage x="-1"/>
        <fieldUsage x="1"/>
      </fieldsUsage>
    </cacheHierarchy>
    <cacheHierarchy uniqueName="[Product].[Days To Manufacture]" caption="Days To Manufacture" attribute="1" defaultMemberUniqueName="[Product].[Days To Manufacture].[All]" allUniqueName="[Product].[Days To Manufacture].[All]" dimensionUniqueName="[Product]" displayFolder="" count="0" memberValueDatatype="20" unbalanced="0"/>
    <cacheHierarchy uniqueName="[Product].[Dealer Price]" caption="Dealer Price" attribute="1" defaultMemberUniqueName="[Product].[Dealer Price].[All]" allUniqueName="[Product].[Dealer Price].[All]" dimensionUniqueName="[Product]" displayFolder="" count="0" memberValueDatatype="6" unbalanced="0"/>
    <cacheHierarchy uniqueName="[Product].[Description]" caption="Description" attribute="1" defaultMemberUniqueName="[Product].[Description].[All]" allUniqueName="[Product].[Description].[All]" dimensionUniqueName="[Product]" displayFolder="" count="0" memberValueDatatype="130" unbalanced="0"/>
    <cacheHierarchy uniqueName="[Product].[Is Finished Good]" caption="Is Finished Good" attribute="1" defaultMemberUniqueName="[Product].[Is Finished Good].[All]" allUniqueName="[Product].[Is Finished Good].[All]" dimensionUniqueName="[Product]" displayFolder="" count="0" memberValueDatatype="11" unbalanced="0"/>
    <cacheHierarchy uniqueName="[Product].[Large Photo]" caption="Large Photo" attribute="1" defaultMemberUniqueName="[Product].[Large Photo].[All]" allUniqueName="[Product].[Large Photo].[All]" dimensionUniqueName="[Product]" displayFolder="" count="0" memberValueDatatype="130" unbalanced="0"/>
    <cacheHierarchy uniqueName="[Product].[List Price]" caption="List Price" attribute="1" defaultMemberUniqueName="[Product].[List Price].[All]" allUniqueName="[Product].[List Price].[All]" dimensionUniqueName="[Product]" displayFolder="" count="0" memberValueDatatype="6" unbalanced="0"/>
    <cacheHierarchy uniqueName="[Product].[Model Name]" caption="Model Name" attribute="1" defaultMemberUniqueName="[Product].[Model Name].[All]" allUniqueName="[Product].[Model Name].[All]" dimensionUniqueName="[Product]" displayFolder="" count="0" memberValueDatatype="130" unbalanced="0"/>
    <cacheHierarchy uniqueName="[Product].[Product End Date]" caption="Product End Date" attribute="1" time="1" defaultMemberUniqueName="[Product].[Product End Date].[All]" allUniqueName="[Product].[Product End Date].[All]" dimensionUniqueName="[Product]" displayFolder="" count="0" memberValueDatatype="7" unbalanced="0"/>
    <cacheHierarchy uniqueName="[Product].[Product Id]" caption="Product Id" attribute="1" defaultMemberUniqueName="[Product].[Product Id].[All]" allUniqueName="[Product].[Product Id].[All]" dimensionUniqueName="[Product]" displayFolder="" count="0" memberValueDatatype="130" unbalanced="0"/>
    <cacheHierarchy uniqueName="[Product].[Product Line]" caption="Product Line" attribute="1" defaultMemberUniqueName="[Product].[Product Line].[All]" allUniqueName="[Product].[Product Line].[All]" dimensionUniqueName="[Product]" displayFolder="" count="0" memberValueDatatype="130" unbalanced="0"/>
    <cacheHierarchy uniqueName="[Product].[Product Name]" caption="Product Name" attribute="1" defaultMemberUniqueName="[Product].[Product Name].[All]" allUniqueName="[Product].[Product Name].[All]" dimensionUniqueName="[Product]" displayFolder="" count="0" memberValueDatatype="130" unbalanced="0"/>
    <cacheHierarchy uniqueName="[Product].[Product Start Date]" caption="Product Start Date" attribute="1" time="1" defaultMemberUniqueName="[Product].[Product Start Date].[All]" allUniqueName="[Product].[Product Start Date].[All]" dimensionUniqueName="[Product]" displayFolder="" count="0" memberValueDatatype="7" unbalanced="0"/>
    <cacheHierarchy uniqueName="[Product].[Product Status]" caption="Product Status" attribute="1" defaultMemberUniqueName="[Product].[Product Status].[All]" allUniqueName="[Product].[Product Status].[All]" dimensionUniqueName="[Product]" displayFolder="" count="0" memberValueDatatype="130" unbalanced="0"/>
    <cacheHierarchy uniqueName="[Product].[Reorder Point]" caption="Reorder Point" attribute="1" defaultMemberUniqueName="[Product].[Reorder Point].[All]" allUniqueName="[Product].[Reorder Point].[All]" dimensionUniqueName="[Product]" displayFolder="" count="0" memberValueDatatype="20" unbalanced="0"/>
    <cacheHierarchy uniqueName="[Product].[Safety Stock Level]" caption="Safety Stock Level" attribute="1" defaultMemberUniqueName="[Product].[Safety Stock Level].[All]" allUniqueName="[Product].[Safety Stock Level].[All]" dimensionUniqueName="[Product]" displayFolder="" count="0" memberValueDatatype="20" unbalanced="0"/>
    <cacheHierarchy uniqueName="[Product].[Size]" caption="Size" attribute="1" defaultMemberUniqueName="[Product].[Size].[All]" allUniqueName="[Product].[Size].[All]" dimensionUniqueName="[Product]" displayFolder="" count="0" memberValueDatatype="130" unbalanced="0"/>
    <cacheHierarchy uniqueName="[Product].[Size Range]" caption="Size Range" attribute="1" defaultMemberUniqueName="[Product].[Size Range].[All]" allUniqueName="[Product].[Size Range].[All]" dimensionUniqueName="[Product]" displayFolder="" count="0" memberValueDatatype="130" unbalanced="0"/>
    <cacheHierarchy uniqueName="[Product].[Size Unit Code]" caption="Size Unit Code" attribute="1" defaultMemberUniqueName="[Product].[Size Unit Code].[All]" allUniqueName="[Product].[Size Unit Code].[All]" dimensionUniqueName="[Product]" displayFolder="" count="0" memberValueDatatype="130" unbalanced="0"/>
    <cacheHierarchy uniqueName="[Product].[Standard Cost]" caption="Standard Cost" attribute="1" defaultMemberUniqueName="[Product].[Standard Cost].[All]" allUniqueName="[Product].[Standard Cost].[All]" dimensionUniqueName="[Product]" displayFolder="" count="0" memberValueDatatype="6" unbalanced="0"/>
    <cacheHierarchy uniqueName="[Product].[Style]" caption="Style" attribute="1" defaultMemberUniqueName="[Product].[Style].[All]" allUniqueName="[Product].[Style].[All]" dimensionUniqueName="[Product]" displayFolder="" count="0" memberValueDatatype="130" unbalanced="0"/>
    <cacheHierarchy uniqueName="[Product].[Weight]" caption="Weight" attribute="1" defaultMemberUniqueName="[Product].[Weight].[All]" allUniqueName="[Product].[Weight].[All]" dimensionUniqueName="[Product]" displayFolder="" count="0" memberValueDatatype="5" unbalanced="0"/>
    <cacheHierarchy uniqueName="[Product].[Weight Unit Code]" caption="Weight Unit Code" attribute="1" defaultMemberUniqueName="[Product].[Weight Unit Code].[All]" allUniqueName="[Product].[Weight Unit Code].[All]" dimensionUniqueName="[Product]" displayFolder="" count="0" memberValueDatatype="130" unbalanced="0"/>
    <cacheHierarchy uniqueName="[Promotion].[DiscountPct]" caption="DiscountPct" attribute="1" defaultMemberUniqueName="[Promotion].[DiscountPct].[All]" allUniqueName="[Promotion].[DiscountPct].[All]" dimensionUniqueName="[Promotion]" displayFolder="" count="0" memberValueDatatype="5" unbalanced="0"/>
    <cacheHierarchy uniqueName="[Promotion].[Max Quantity]" caption="Max Quantity" attribute="1" defaultMemberUniqueName="[Promotion].[Max Quantity].[All]" allUniqueName="[Promotion].[Max Quantity].[All]" dimensionUniqueName="[Promotion]" displayFolder="" count="0" memberValueDatatype="20" unbalanced="0"/>
    <cacheHierarchy uniqueName="[Promotion].[Min Quantity]" caption="Min Quantity" attribute="1" defaultMemberUniqueName="[Promotion].[Min Quantity].[All]" allUniqueName="[Promotion].[Min Quantity].[All]" dimensionUniqueName="[Promotion]" displayFolder="" count="0" memberValueDatatype="20" unbalanced="0"/>
    <cacheHierarchy uniqueName="[Promotion].[Promotion Category]" caption="Promotion Category" attribute="1" defaultMemberUniqueName="[Promotion].[Promotion Category].[All]" allUniqueName="[Promotion].[Promotion Category].[All]" dimensionUniqueName="[Promotion]" displayFolder="" count="0" memberValueDatatype="130" unbalanced="0"/>
    <cacheHierarchy uniqueName="[Promotion].[Promotion End Date]" caption="Promotion End Date" attribute="1" time="1" defaultMemberUniqueName="[Promotion].[Promotion End Date].[All]" allUniqueName="[Promotion].[Promotion End Date].[All]" dimensionUniqueName="[Promotion]" displayFolder="" count="0" memberValueDatatype="7" unbalanced="0"/>
    <cacheHierarchy uniqueName="[Promotion].[Promotion Name]" caption="Promotion Name" attribute="1" defaultMemberUniqueName="[Promotion].[Promotion Name].[All]" allUniqueName="[Promotion].[Promotion Name].[All]" dimensionUniqueName="[Promotion]" displayFolder="" count="0" memberValueDatatype="130" unbalanced="0"/>
    <cacheHierarchy uniqueName="[Promotion].[Promotion Start Date]" caption="Promotion Start Date" attribute="1" time="1" defaultMemberUniqueName="[Promotion].[Promotion Start Date].[All]" allUniqueName="[Promotion].[Promotion Start Date].[All]" dimensionUniqueName="[Promotion]" displayFolder="" count="0" memberValueDatatype="7" unbalanced="0"/>
    <cacheHierarchy uniqueName="[Promotion].[Promotion Type]" caption="Promotion Type" attribute="1" defaultMemberUniqueName="[Promotion].[Promotion Type].[All]" allUniqueName="[Promotion].[Promotion Type].[All]" dimensionUniqueName="[Promotion]" displayFolder="" count="0" memberValueDatatype="130" unbalanced="0"/>
    <cacheHierarchy uniqueName="[Customer].[CustomerKey]" caption="CustomerKey" attribute="1" defaultMemberUniqueName="[Customer].[CustomerKey].[All]" allUniqueName="[Customer].[CustomerKey].[All]" dimensionUniqueName="[Customer]" displayFolder="" count="0" memberValueDatatype="20" unbalanced="0" hidden="1"/>
    <cacheHierarchy uniqueName="[Customer].[GeographyKey]" caption="GeographyKey" attribute="1" defaultMemberUniqueName="[Customer].[GeographyKey].[All]" allUniqueName="[Customer].[GeographyKey].[All]" dimensionUniqueName="[Customer]" displayFolder="" count="0" memberValueDatatype="20" unbalanced="0" hidden="1"/>
    <cacheHierarchy uniqueName="[Filtered Product].[ProductKey]" caption="ProductKey" attribute="1" defaultMemberUniqueName="[Filtered Product].[ProductKey].[All]" allUniqueName="[Filtered Product].[ProductKey].[All]" dimensionUniqueName="[Filtered Product]" displayFolder="" count="0" memberValueDatatype="20" unbalanced="0" hidden="1"/>
    <cacheHierarchy uniqueName="[Filtered Product Category].[Product Category Name]" caption="Product Category Name" attribute="1" defaultMemberUniqueName="[Filtered Product Category].[Product Category Name].[All]" allUniqueName="[Filtered Product Category].[Product Category Name].[All]" dimensionUniqueName="[Filtered Product Category]" displayFolder="" count="0" memberValueDatatype="130" unbalanced="0" hidden="1"/>
    <cacheHierarchy uniqueName="[Filtered Product Category].[ProductCategoryKey]" caption="ProductCategoryKey" attribute="1" defaultMemberUniqueName="[Filtered Product Category].[ProductCategoryKey].[All]" allUniqueName="[Filtered Product Category].[ProductCategoryKey].[All]" dimensionUniqueName="[Filtered Product Category]" displayFolder="" count="0" memberValueDatatype="20" unbalanced="0" hidden="1"/>
    <cacheHierarchy uniqueName="[Filtered Product Subcategory].[Product Subcategory Name]" caption="Product Subcategory Name" attribute="1" defaultMemberUniqueName="[Filtered Product Subcategory].[Product Subcategory Name].[All]" allUniqueName="[Filtered Product Subcategory].[Product Subcategory Name].[All]" dimensionUniqueName="[Filtered Product Subcategory]" displayFolder="" count="0" memberValueDatatype="130" unbalanced="0" hidden="1"/>
    <cacheHierarchy uniqueName="[Filtered Product Subcategory].[ProductCategoryKey]" caption="ProductCategoryKey" attribute="1" defaultMemberUniqueName="[Filtered Product Subcategory].[ProductCategoryKey].[All]" allUniqueName="[Filtered Product Subcategory].[ProductCategoryKey].[All]" dimensionUniqueName="[Filtered Product Subcategory]" displayFolder="" count="0" memberValueDatatype="20" unbalanced="0" hidden="1"/>
    <cacheHierarchy uniqueName="[Filtered Product Subcategory].[ProductSubcategoryKey]" caption="ProductSubcategoryKey" attribute="1" defaultMemberUniqueName="[Filtered Product Subcategory].[ProductSubcategoryKey].[All]" allUniqueName="[Filtered Product Subcategory].[ProductSubcategoryKey].[All]" dimensionUniqueName="[Filtered Product Subcategory]" displayFolder="" count="0" memberValueDatatype="20" unbalanced="0" hidden="1"/>
    <cacheHierarchy uniqueName="[Internet Sales].[CurrencyKey]" caption="CurrencyKey" attribute="1" defaultMemberUniqueName="[Internet Sales].[CurrencyKey].[All]" allUniqueName="[Internet Sales].[CurrencyKey].[All]" dimensionUniqueName="[Internet Sales]" displayFolder="" count="0" memberValueDatatype="20" unbalanced="0" hidden="1"/>
    <cacheHierarchy uniqueName="[Internet Sales].[CustomerKey]" caption="CustomerKey" attribute="1" defaultMemberUniqueName="[Internet Sales].[CustomerKey].[All]" allUniqueName="[Internet Sales].[CustomerKey].[All]" dimensionUniqueName="[Internet Sales]" displayFolder="" count="0" memberValueDatatype="20" unbalanced="0" hidden="1"/>
    <cacheHierarchy uniqueName="[Internet Sales].[Due Date]" caption="Due Date" attribute="1" time="1" defaultMemberUniqueName="[Internet Sales].[Due Date].[All]" allUniqueName="[Internet Sales].[Due Date].[All]" dimensionUniqueName="[Internet Sales]" displayFolder="" count="0" memberValueDatatype="7" unbalanced="0" hidden="1"/>
    <cacheHierarchy uniqueName="[Internet Sales].[Order Date]" caption="Order Date" attribute="1" time="1" defaultMemberUniqueName="[Internet Sales].[Order Date].[All]" allUniqueName="[Internet Sales].[Order Date].[All]" dimensionUniqueName="[Internet Sales]" displayFolder="" count="0" memberValueDatatype="7" unbalanced="0" hidden="1"/>
    <cacheHierarchy uniqueName="[Internet Sales].[ProductKey]" caption="ProductKey" attribute="1" defaultMemberUniqueName="[Internet Sales].[ProductKey].[All]" allUniqueName="[Internet Sales].[ProductKey].[All]" dimensionUniqueName="[Internet Sales]" displayFolder="" count="0" memberValueDatatype="20" unbalanced="0" hidden="1"/>
    <cacheHierarchy uniqueName="[Internet Sales].[PromotionKey]" caption="PromotionKey" attribute="1" defaultMemberUniqueName="[Internet Sales].[PromotionKey].[All]" allUniqueName="[Internet Sales].[PromotionKey].[All]" dimensionUniqueName="[Internet Sales]" displayFolder="" count="0" memberValueDatatype="20" unbalanced="0" hidden="1"/>
    <cacheHierarchy uniqueName="[Internet Sales].[SalesTerritoryKey]" caption="SalesTerritoryKey" attribute="1" defaultMemberUniqueName="[Internet Sales].[SalesTerritoryKey].[All]" allUniqueName="[Internet Sales].[SalesTerritoryKey].[All]" dimensionUniqueName="[Internet Sales]" displayFolder="" count="0" memberValueDatatype="20" unbalanced="0" hidden="1"/>
    <cacheHierarchy uniqueName="[Internet Sales].[Ship Date]" caption="Ship Date" attribute="1" time="1" defaultMemberUniqueName="[Internet Sales].[Ship Date].[All]" allUniqueName="[Internet Sales].[Ship Date].[All]" dimensionUniqueName="[Internet Sales]" displayFolder="" count="0" memberValueDatatype="7" unbalanced="0" hidden="1"/>
    <cacheHierarchy uniqueName="[Product].[Product Category Name]" caption="Product Category Name" attribute="1" defaultMemberUniqueName="[Product].[Product Category Name].[All]" allUniqueName="[Product].[Product Category Name].[All]" dimensionUniqueName="[Product]" displayFolder="" count="0" memberValueDatatype="130" unbalanced="0" hidden="1"/>
    <cacheHierarchy uniqueName="[Product].[ProductKey]" caption="ProductKey" attribute="1" defaultMemberUniqueName="[Product].[ProductKey].[All]" allUniqueName="[Product].[ProductKey].[All]" dimensionUniqueName="[Product]" displayFolder="" count="0" memberValueDatatype="20" unbalanced="0" hidden="1"/>
    <cacheHierarchy uniqueName="[Product].[ProductSubcategoryKey]" caption="ProductSubcategoryKey" attribute="1" defaultMemberUniqueName="[Product].[ProductSubcategoryKey].[All]" allUniqueName="[Product].[ProductSubcategoryKey].[All]" dimensionUniqueName="[Product]" displayFolder="" count="0" memberValueDatatype="20" unbalanced="0" hidden="1"/>
    <cacheHierarchy uniqueName="[Product].[Produt Subcategory Name]" caption="Produt Subcategory Name" attribute="1" defaultMemberUniqueName="[Product].[Produt Subcategory Name].[All]" allUniqueName="[Product].[Produt Subcategory Name].[All]" dimensionUniqueName="[Product]" displayFolder="" count="0" memberValueDatatype="130" unbalanced="0" hidden="1"/>
    <cacheHierarchy uniqueName="[Product Category].[Product Category Name]" caption="Product Category Name" attribute="1" defaultMemberUniqueName="[Product Category].[Product Category Name].[All]" allUniqueName="[Product Category].[Product Category Name].[All]" dimensionUniqueName="[Product Category]" displayFolder="" count="0" memberValueDatatype="130" unbalanced="0" hidden="1"/>
    <cacheHierarchy uniqueName="[Product Category].[ProductCategoryKey]" caption="ProductCategoryKey" attribute="1" defaultMemberUniqueName="[Product Category].[ProductCategoryKey].[All]" allUniqueName="[Product Category].[ProductCategoryKey].[All]" dimensionUniqueName="[Product Category]" displayFolder="" count="0" memberValueDatatype="20" unbalanced="0" hidden="1"/>
    <cacheHierarchy uniqueName="[Product Subcategory].[Product Subcategory Name]" caption="Product Subcategory Name" attribute="1" defaultMemberUniqueName="[Product Subcategory].[Product Subcategory Name].[All]" allUniqueName="[Product Subcategory].[Product Subcategory Name].[All]" dimensionUniqueName="[Product Subcategory]" displayFolder="" count="0" memberValueDatatype="130" unbalanced="0" hidden="1"/>
    <cacheHierarchy uniqueName="[Product Subcategory].[ProductCategoryKey]" caption="ProductCategoryKey" attribute="1" defaultMemberUniqueName="[Product Subcategory].[ProductCategoryKey].[All]" allUniqueName="[Product Subcategory].[ProductCategoryKey].[All]" dimensionUniqueName="[Product Subcategory]" displayFolder="" count="0" memberValueDatatype="20" unbalanced="0" hidden="1"/>
    <cacheHierarchy uniqueName="[Product Subcategory].[ProductSubcategoryKey]" caption="ProductSubcategoryKey" attribute="1" defaultMemberUniqueName="[Product Subcategory].[ProductSubcategoryKey].[All]" allUniqueName="[Product Subcategory].[ProductSubcategoryKey].[All]" dimensionUniqueName="[Product Subcategory]" displayFolder="" count="0" memberValueDatatype="20" unbalanced="0" hidden="1"/>
    <cacheHierarchy uniqueName="[Promotion].[PromotionKey]" caption="PromotionKey" attribute="1" defaultMemberUniqueName="[Promotion].[PromotionKey].[All]" allUniqueName="[Promotion].[PromotionKey].[All]" dimensionUniqueName="[Promotion]" displayFolder="" count="0" memberValueDatatype="20" unbalanced="0" hidden="1"/>
    <cacheHierarchy uniqueName="[Measures].[Sum of Sales Amount]" caption="Sum of Sales Amount" measure="1" displayFolder="" measureGroup="Internet Sales" count="0">
      <extLst>
        <ext xmlns:x15="http://schemas.microsoft.com/office/spreadsheetml/2010/11/main" uri="{B97F6D7D-B522-45F9-BDA1-12C45D357490}">
          <x15:cacheHierarchy aggregatedColumn="62"/>
        </ext>
      </extLst>
    </cacheHierarchy>
    <cacheHierarchy uniqueName="[Measures].[Sum SA]" caption="Sum SA" measure="1" displayFolder="" measureGroup="Internet Sales" count="0" oneField="1">
      <fieldsUsage count="1">
        <fieldUsage x="8"/>
      </fieldsUsage>
    </cacheHierarchy>
    <cacheHierarchy uniqueName="[Measures].[Sold in same Order]" caption="Sold in same Order" measure="1" displayFolder="" measureGroup="Internet Sales" count="0"/>
    <cacheHierarchy uniqueName="[Measures].[Sold to same Customer]" caption="Sold to same Customer" measure="1" displayFolder="" measureGroup="Internet Sales" count="0"/>
    <cacheHierarchy uniqueName="[Measures].[BasketMatrix]" caption="BasketMatrix" measure="1" displayFolder="" measureGroup="Internet Sales" count="0"/>
    <cacheHierarchy uniqueName="[Measures].[CustomerMatrix]" caption="CustomerMatrix" measure="1" displayFolder="" measureGroup="Internet Sales" count="0"/>
    <cacheHierarchy uniqueName="[Measures].[Not Sold to same Customer]" caption="Not Sold to same Customer" measure="1" displayFolder="" measureGroup="Internet Sales" count="0"/>
    <cacheHierarchy uniqueName="[Measures].[Not Sold to same Order]" caption="Not Sold to same Order" measure="1" displayFolder="" measureGroup="Internet Sales" count="0"/>
    <cacheHierarchy uniqueName="[Measures].[_Count Customer]" caption="_Count Customer" measure="1" displayFolder="" measureGroup="Customer" count="0" hidden="1"/>
    <cacheHierarchy uniqueName="[Measures].[_Count Date]" caption="_Count Date" measure="1" displayFolder="" measureGroup="Date" count="0" hidden="1"/>
    <cacheHierarchy uniqueName="[Measures].[_Count Product]" caption="_Count Product" measure="1" displayFolder="" measureGroup="Product" count="0" hidden="1"/>
    <cacheHierarchy uniqueName="[Measures].[_Count Product Category]" caption="_Count Product Category" measure="1" displayFolder="" measureGroup="Product Category" count="0" hidden="1"/>
    <cacheHierarchy uniqueName="[Measures].[_Count Product Subcategory]" caption="_Count Product Subcategory" measure="1" displayFolder="" measureGroup="Product Subcategory" count="0" hidden="1"/>
    <cacheHierarchy uniqueName="[Measures].[_Count Promotion]" caption="_Count Promotion" measure="1" displayFolder="" measureGroup="Promotion" count="0" hidden="1"/>
    <cacheHierarchy uniqueName="[Measures].[_Count Internet Sales]" caption="_Count Internet Sales" measure="1" displayFolder="" measureGroup="Internet Sales" count="0" hidden="1"/>
    <cacheHierarchy uniqueName="[Measures].[_Count Filtered Product]" caption="_Count Filtered Product" measure="1" displayFolder="" measureGroup="Filtered Product" count="0" hidden="1"/>
    <cacheHierarchy uniqueName="[Measures].[_Count Filtered Product Category]" caption="_Count Filtered Product Category" measure="1" displayFolder="" measureGroup="Filtered Product Category" count="0" hidden="1"/>
    <cacheHierarchy uniqueName="[Measures].[_Count Filtered Product Subcategory]" caption="_Count Filtered Product Subcategory" measure="1" displayFolder="" measureGroup="Filtered Product Subcategory" count="0" hidden="1"/>
    <cacheHierarchy uniqueName="[Measures].[__XL_Count of Models]" caption="__XL_Count of Models" measure="1" displayFolder="" count="0" hidden="1"/>
  </cacheHierarchies>
  <kpis count="0"/>
  <dimensions count="7">
    <dimension name="Customer" uniqueName="[Customer]" caption="Customer"/>
    <dimension name="Date" uniqueName="[Date]" caption="Date"/>
    <dimension name="Filtered Product" uniqueName="[Filtered Product]" caption="Filtered Product"/>
    <dimension name="Internet Sales" uniqueName="[Internet Sales]" caption="Internet Sales"/>
    <dimension measure="1" name="Measures" uniqueName="[Measures]" caption="Measures"/>
    <dimension name="Product" uniqueName="[Product]" caption="Product"/>
    <dimension name="Promotion" uniqueName="[Promotion]" caption="Promotion"/>
  </dimensions>
  <measureGroups count="10">
    <measureGroup name="Customer" caption="Customer"/>
    <measureGroup name="Date" caption="Date"/>
    <measureGroup name="Filtered Product" caption="Filtered Product"/>
    <measureGroup name="Filtered Product Category" caption="Filtered Product Category"/>
    <measureGroup name="Filtered Product Subcategory" caption="Filtered Product Subcategory"/>
    <measureGroup name="Internet Sales" caption="Internet Sales"/>
    <measureGroup name="Product" caption="Product"/>
    <measureGroup name="Product Category" caption="Product Category"/>
    <measureGroup name="Product Subcategory" caption="Product Subcategory"/>
    <measureGroup name="Promotion" caption="Promotion"/>
  </measureGroups>
  <maps count="10">
    <map measureGroup="0" dimension="0"/>
    <map measureGroup="1" dimension="1"/>
    <map measureGroup="2" dimension="2"/>
    <map measureGroup="5" dimension="0"/>
    <map measureGroup="5" dimension="1"/>
    <map measureGroup="5" dimension="3"/>
    <map measureGroup="5" dimension="5"/>
    <map measureGroup="5" dimension="6"/>
    <map measureGroup="6" dimension="5"/>
    <map measureGroup="9"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Gerhard Brückl" refreshedDate="41680.872026620367" backgroundQuery="1" createdVersion="5" refreshedVersion="5" minRefreshableVersion="3" recordCount="0" supportSubquery="1" supportAdvancedDrill="1">
  <cacheSource type="external" connectionId="2"/>
  <cacheFields count="8">
    <cacheField name="[Customer].[First Name].[First Name]" caption="First Name" numFmtId="0" hierarchy="8" level="1">
      <sharedItems count="1">
        <s v="Alison"/>
      </sharedItems>
    </cacheField>
    <cacheField name="[Filtered Product].[By Category].[Product Category]" caption="Product Category" numFmtId="0" hierarchy="40" level="1">
      <sharedItems count="3">
        <s v="Accessories"/>
        <s v="Bikes"/>
        <s v="Clothing"/>
      </sharedItems>
      <extLst>
        <ext xmlns:x15="http://schemas.microsoft.com/office/spreadsheetml/2010/11/main" uri="{4F2E5C28-24EA-4eb8-9CBF-B6C8F9C3D259}">
          <x15:cachedUniqueNames>
            <x15:cachedUniqueName index="0" name="[Filtered Product].[By Category].[Product Category].&amp;[Accessories]"/>
            <x15:cachedUniqueName index="1" name="[Filtered Product].[By Category].[Product Category].&amp;[Bikes]"/>
            <x15:cachedUniqueName index="2" name="[Filtered Product].[By Category].[Product Category].&amp;[Clothing]"/>
          </x15:cachedUniqueNames>
        </ext>
      </extLst>
    </cacheField>
    <cacheField name="[Filtered Product].[By Category].[Product Subcategory]" caption="Product Subcategory" numFmtId="0" hierarchy="40" level="2">
      <sharedItems count="17">
        <s v="Bike Racks"/>
        <s v="Bike Stands"/>
        <s v="Bottles and Cages"/>
        <s v="Cleaners"/>
        <s v="Fenders"/>
        <s v="Helmets"/>
        <s v="Hydration Packs"/>
        <s v="Tires and Tubes"/>
        <s v="Mountain Bikes"/>
        <s v="Road Bikes"/>
        <s v="Touring Bikes"/>
        <s v="Caps"/>
        <s v="Gloves"/>
        <s v="Jerseys"/>
        <s v="Shorts"/>
        <s v="Socks"/>
        <s v="Vests"/>
      </sharedItems>
      <extLst>
        <ext xmlns:x15="http://schemas.microsoft.com/office/spreadsheetml/2010/11/main" uri="{4F2E5C28-24EA-4eb8-9CBF-B6C8F9C3D259}">
          <x15:cachedUniqueNames>
            <x15:cachedUniqueName index="0" name="[Filtered Product].[By Category].[Product Category].&amp;[Accessories].&amp;[Bike Racks]"/>
            <x15:cachedUniqueName index="1" name="[Filtered Product].[By Category].[Product Category].&amp;[Accessories].&amp;[Bike Stands]"/>
            <x15:cachedUniqueName index="2" name="[Filtered Product].[By Category].[Product Category].&amp;[Accessories].&amp;[Bottles and Cages]"/>
            <x15:cachedUniqueName index="3" name="[Filtered Product].[By Category].[Product Category].&amp;[Accessories].&amp;[Cleaners]"/>
            <x15:cachedUniqueName index="4" name="[Filtered Product].[By Category].[Product Category].&amp;[Accessories].&amp;[Fenders]"/>
            <x15:cachedUniqueName index="5" name="[Filtered Product].[By Category].[Product Category].&amp;[Accessories].&amp;[Helmets]"/>
            <x15:cachedUniqueName index="6" name="[Filtered Product].[By Category].[Product Category].&amp;[Accessories].&amp;[Hydration Packs]"/>
            <x15:cachedUniqueName index="7" name="[Filtered Product].[By Category].[Product Category].&amp;[Accessories].&amp;[Tires and Tubes]"/>
            <x15:cachedUniqueName index="8" name="[Filtered Product].[By Category].[Product Category].&amp;[Bikes].&amp;[Mountain Bikes]"/>
            <x15:cachedUniqueName index="9" name="[Filtered Product].[By Category].[Product Category].&amp;[Bikes].&amp;[Road Bikes]"/>
            <x15:cachedUniqueName index="10" name="[Filtered Product].[By Category].[Product Category].&amp;[Bikes].&amp;[Touring Bikes]"/>
            <x15:cachedUniqueName index="11" name="[Filtered Product].[By Category].[Product Category].&amp;[Clothing].&amp;[Caps]"/>
            <x15:cachedUniqueName index="12" name="[Filtered Product].[By Category].[Product Category].&amp;[Clothing].&amp;[Gloves]"/>
            <x15:cachedUniqueName index="13" name="[Filtered Product].[By Category].[Product Category].&amp;[Clothing].&amp;[Jerseys]"/>
            <x15:cachedUniqueName index="14" name="[Filtered Product].[By Category].[Product Category].&amp;[Clothing].&amp;[Shorts]"/>
            <x15:cachedUniqueName index="15" name="[Filtered Product].[By Category].[Product Category].&amp;[Clothing].&amp;[Socks]"/>
            <x15:cachedUniqueName index="16" name="[Filtered Product].[By Category].[Product Category].&amp;[Clothing].&amp;[Vests]"/>
          </x15:cachedUniqueNames>
        </ext>
      </extLst>
    </cacheField>
    <cacheField name="[Filtered Product].[By Category].[Product Name]" caption="Product Name" numFmtId="0" hierarchy="40" level="3">
      <sharedItems count="504">
        <s v="Hitch Rack - 4-Bike"/>
        <s v="All-Purpose Bike Stand"/>
        <s v="Mountain Bottle Cage"/>
        <s v="Road Bottle Cage"/>
        <s v="Water Bottle - 30 oz."/>
        <s v="Bike Wash - Dissolver"/>
        <s v="Fender Set - Mountain"/>
        <s v="Sport-100 Helmet, Black"/>
        <s v="Sport-100 Helmet, Blue"/>
        <s v="Sport-100 Helmet, Red"/>
        <s v="Hydration Pack - 70 oz."/>
        <s v="HL Mountain Tire"/>
        <s v="HL Road Tire"/>
        <s v="LL Mountain Tire"/>
        <s v="LL Road Tire"/>
        <s v="ML Mountain Tire"/>
        <s v="ML Road Tire"/>
        <s v="Mountain Tire Tube"/>
        <s v="Patch Kit/8 Patches"/>
        <s v="Road Tire Tube"/>
        <s v="Touring Tire"/>
        <s v="Touring Tire Tube"/>
        <s v="Mountain-100 Black, 38"/>
        <s v="Mountain-100 Black, 42"/>
        <s v="Mountain-100 Black, 44"/>
        <s v="Mountain-100 Black, 48"/>
        <s v="Mountain-100 Silver, 38"/>
        <s v="Mountain-100 Silver, 42"/>
        <s v="Mountain-100 Silver, 44"/>
        <s v="Mountain-100 Silver, 48"/>
        <s v="Mountain-200 Black, 38"/>
        <s v="Mountain-200 Black, 42"/>
        <s v="Mountain-200 Black, 46"/>
        <s v="Mountain-200 Silver, 38"/>
        <s v="Mountain-200 Silver, 42"/>
        <s v="Mountain-200 Silver, 46"/>
        <s v="Mountain-400-W Silver, 38"/>
        <s v="Mountain-400-W Silver, 40"/>
        <s v="Mountain-400-W Silver, 42"/>
        <s v="Mountain-400-W Silver, 46"/>
        <s v="Mountain-500 Black, 40"/>
        <s v="Mountain-500 Black, 42"/>
        <s v="Mountain-500 Black, 44"/>
        <s v="Mountain-500 Black, 48"/>
        <s v="Mountain-500 Black, 52"/>
        <s v="Mountain-500 Silver, 40"/>
        <s v="Mountain-500 Silver, 42"/>
        <s v="Mountain-500 Silver, 44"/>
        <s v="Mountain-500 Silver, 48"/>
        <s v="Mountain-500 Silver, 52"/>
        <s v="Road-150 Red, 44"/>
        <s v="Road-150 Red, 48"/>
        <s v="Road-150 Red, 52"/>
        <s v="Road-150 Red, 56"/>
        <s v="Road-150 Red, 62"/>
        <s v="Road-250 Black, 44"/>
        <s v="Road-250 Black, 48"/>
        <s v="Road-250 Black, 52"/>
        <s v="Road-250 Black, 58"/>
        <s v="Road-250 Red, 44"/>
        <s v="Road-250 Red, 48"/>
        <s v="Road-250 Red, 52"/>
        <s v="Road-250 Red, 58"/>
        <s v="Road-350-W Yellow, 40"/>
        <s v="Road-350-W Yellow, 42"/>
        <s v="Road-350-W Yellow, 44"/>
        <s v="Road-350-W Yellow, 48"/>
        <s v="Road-550-W Yellow, 38"/>
        <s v="Road-550-W Yellow, 40"/>
        <s v="Road-550-W Yellow, 42"/>
        <s v="Road-550-W Yellow, 44"/>
        <s v="Road-550-W Yellow, 48"/>
        <s v="Road-650 Black, 44"/>
        <s v="Road-650 Black, 48"/>
        <s v="Road-650 Black, 52"/>
        <s v="Road-650 Black, 58"/>
        <s v="Road-650 Black, 60"/>
        <s v="Road-650 Black, 62"/>
        <s v="Road-650 Red, 44"/>
        <s v="Road-650 Red, 48"/>
        <s v="Road-650 Red, 52"/>
        <s v="Road-650 Red, 58"/>
        <s v="Road-650 Red, 60"/>
        <s v="Road-650 Red, 62"/>
        <s v="Road-750 Black, 44"/>
        <s v="Road-750 Black, 48"/>
        <s v="Road-750 Black, 52"/>
        <s v="Road-750 Black, 58"/>
        <s v="Touring-1000 Blue, 46"/>
        <s v="Touring-1000 Blue, 50"/>
        <s v="Touring-1000 Blue, 54"/>
        <s v="Touring-1000 Blue, 60"/>
        <s v="Touring-1000 Yellow, 46"/>
        <s v="Touring-1000 Yellow, 50"/>
        <s v="Touring-1000 Yellow, 54"/>
        <s v="Touring-1000 Yellow, 60"/>
        <s v="Touring-2000 Blue, 46"/>
        <s v="Touring-2000 Blue, 50"/>
        <s v="Touring-2000 Blue, 54"/>
        <s v="Touring-2000 Blue, 60"/>
        <s v="Touring-3000 Blue, 44"/>
        <s v="Touring-3000 Blue, 50"/>
        <s v="Touring-3000 Blue, 54"/>
        <s v="Touring-3000 Blue, 58"/>
        <s v="Touring-3000 Blue, 62"/>
        <s v="Touring-3000 Yellow, 44"/>
        <s v="Touring-3000 Yellow, 50"/>
        <s v="Touring-3000 Yellow, 54"/>
        <s v="Touring-3000 Yellow, 58"/>
        <s v="Touring-3000 Yellow, 62"/>
        <s v="AWC Logo Cap"/>
        <s v="Half-Finger Gloves, L"/>
        <s v="Half-Finger Gloves, M"/>
        <s v="Half-Finger Gloves, S"/>
        <s v="Long-Sleeve Logo Jersey, L"/>
        <s v="Long-Sleeve Logo Jersey, M"/>
        <s v="Long-Sleeve Logo Jersey, S"/>
        <s v="Long-Sleeve Logo Jersey, XL"/>
        <s v="Short-Sleeve Classic Jersey, L"/>
        <s v="Short-Sleeve Classic Jersey, M"/>
        <s v="Short-Sleeve Classic Jersey, S"/>
        <s v="Short-Sleeve Classic Jersey, XL"/>
        <s v="Women's Mountain Shorts, L"/>
        <s v="Women's Mountain Shorts, M"/>
        <s v="Women's Mountain Shorts, S"/>
        <s v="Racing Socks, L"/>
        <s v="Racing Socks, M"/>
        <s v="Classic Vest, L"/>
        <s v="Classic Vest, M"/>
        <s v="Classic Vest, S"/>
        <s v="Adjustable Race" u="1"/>
        <s v="BB Ball Bearing" u="1"/>
        <s v="Bearing Ball" u="1"/>
        <s v="Blade" u="1"/>
        <s v="Chain Stays" u="1"/>
        <s v="Chainring" u="1"/>
        <s v="Chainring Bolts" u="1"/>
        <s v="Chainring Nut" u="1"/>
        <s v="Cone-Shaped Race" u="1"/>
        <s v="Crown Race" u="1"/>
        <s v="Cup-Shaped Race" u="1"/>
        <s v="Decal 1" u="1"/>
        <s v="Decal 2" u="1"/>
        <s v="Down Tube" u="1"/>
        <s v="External Lock Washer 1" u="1"/>
        <s v="External Lock Washer 2" u="1"/>
        <s v="External Lock Washer 3" u="1"/>
        <s v="External Lock Washer 4" u="1"/>
        <s v="External Lock Washer 5" u="1"/>
        <s v="External Lock Washer 6" u="1"/>
        <s v="External Lock Washer 7" u="1"/>
        <s v="External Lock Washer 8" u="1"/>
        <s v="External Lock Washer 9" u="1"/>
        <s v="Flat Washer 1" u="1"/>
        <s v="Flat Washer 2" u="1"/>
        <s v="Flat Washer 3" u="1"/>
        <s v="Flat Washer 4" u="1"/>
        <s v="Flat Washer 5" u="1"/>
        <s v="Flat Washer 6" u="1"/>
        <s v="Flat Washer 7" u="1"/>
        <s v="Flat Washer 8" u="1"/>
        <s v="Flat Washer 9" u="1"/>
        <s v="Fork Crown" u="1"/>
        <s v="Fork End" u="1"/>
        <s v="Freewheel" u="1"/>
        <s v="Front Derailleur Cage" u="1"/>
        <s v="Front Derailleur Linkage" u="1"/>
        <s v="Guide Pulley" u="1"/>
        <s v="Handlebar Tube" u="1"/>
        <s v="Head Tube" u="1"/>
        <s v="Headset Ball Bearings" u="1"/>
        <s v="Hex Nut 1" u="1"/>
        <s v="Hex Nut 10" u="1"/>
        <s v="Hex Nut 11" u="1"/>
        <s v="Hex Nut 12" u="1"/>
        <s v="Hex Nut 13" u="1"/>
        <s v="Hex Nut 14" u="1"/>
        <s v="Hex Nut 15" u="1"/>
        <s v="Hex Nut 16" u="1"/>
        <s v="Hex Nut 17" u="1"/>
        <s v="Hex Nut 18" u="1"/>
        <s v="Hex Nut 19" u="1"/>
        <s v="Hex Nut 2" u="1"/>
        <s v="Hex Nut 20" u="1"/>
        <s v="Hex Nut 21" u="1"/>
        <s v="Hex Nut 22" u="1"/>
        <s v="Hex Nut 23" u="1"/>
        <s v="Hex Nut 3" u="1"/>
        <s v="Hex Nut 4" u="1"/>
        <s v="Hex Nut 5" u="1"/>
        <s v="Hex Nut 6" u="1"/>
        <s v="Hex Nut 7" u="1"/>
        <s v="Hex Nut 8" u="1"/>
        <s v="Hex Nut 9" u="1"/>
        <s v="HL Crankarm" u="1"/>
        <s v="HL Grip Tape" u="1"/>
        <s v="HL Hub" u="1"/>
        <s v="HL Mountain Rim" u="1"/>
        <s v="HL Mountain Seat Assembly" u="1"/>
        <s v="HL Nipple" u="1"/>
        <s v="HL Road Rim" u="1"/>
        <s v="HL Road Seat Assembly" u="1"/>
        <s v="HL Shell" u="1"/>
        <s v="HL Spindle/Axle" u="1"/>
        <s v="HL Touring Seat Assembly" u="1"/>
        <s v="Internal Lock Washer 1" u="1"/>
        <s v="Internal Lock Washer 10" u="1"/>
        <s v="Internal Lock Washer 2" u="1"/>
        <s v="Internal Lock Washer 3" u="1"/>
        <s v="Internal Lock Washer 4" u="1"/>
        <s v="Internal Lock Washer 5" u="1"/>
        <s v="Internal Lock Washer 6" u="1"/>
        <s v="Internal Lock Washer 7" u="1"/>
        <s v="Internal Lock Washer 8" u="1"/>
        <s v="Internal Lock Washer 9" u="1"/>
        <s v="Keyed Washer" u="1"/>
        <s v="LL Crankarm" u="1"/>
        <s v="LL Grip Tape" u="1"/>
        <s v="LL Hub" u="1"/>
        <s v="LL Mountain Rim" u="1"/>
        <s v="LL Mountain Seat Assembly" u="1"/>
        <s v="LL Nipple" u="1"/>
        <s v="LL Road Rim" u="1"/>
        <s v="LL Road Seat Assembly" u="1"/>
        <s v="LL Shell" u="1"/>
        <s v="LL Spindle/Axle" u="1"/>
        <s v="LL Touring Seat Assembly" u="1"/>
        <s v="Lock Nut 1" u="1"/>
        <s v="Lock Nut 10" u="1"/>
        <s v="Lock Nut 11" u="1"/>
        <s v="Lock Nut 12" u="1"/>
        <s v="Lock Nut 13" u="1"/>
        <s v="Lock Nut 14" u="1"/>
        <s v="Lock Nut 15" u="1"/>
        <s v="Lock Nut 16" u="1"/>
        <s v="Lock Nut 17" u="1"/>
        <s v="Lock Nut 18" u="1"/>
        <s v="Lock Nut 19" u="1"/>
        <s v="Lock Nut 2" u="1"/>
        <s v="Lock Nut 20" u="1"/>
        <s v="Lock Nut 21" u="1"/>
        <s v="Lock Nut 22" u="1"/>
        <s v="Lock Nut 23" u="1"/>
        <s v="Lock Nut 3" u="1"/>
        <s v="Lock Nut 4" u="1"/>
        <s v="Lock Nut 5" u="1"/>
        <s v="Lock Nut 6" u="1"/>
        <s v="Lock Nut 7" u="1"/>
        <s v="Lock Nut 8" u="1"/>
        <s v="Lock Nut 9" u="1"/>
        <s v="Lock Ring" u="1"/>
        <s v="Lock Washer 1" u="1"/>
        <s v="Lock Washer 10" u="1"/>
        <s v="Lock Washer 11" u="1"/>
        <s v="Lock Washer 12" u="1"/>
        <s v="Lock Washer 13" u="1"/>
        <s v="Lock Washer 2" u="1"/>
        <s v="Lock Washer 3" u="1"/>
        <s v="Lock Washer 4" u="1"/>
        <s v="Lock Washer 5" u="1"/>
        <s v="Lock Washer 6" u="1"/>
        <s v="Lock Washer 7" u="1"/>
        <s v="Lock Washer 8" u="1"/>
        <s v="Lock Washer 9" u="1"/>
        <s v="Lower Head Race" u="1"/>
        <s v="Metal Angle" u="1"/>
        <s v="Metal Bar 1" u="1"/>
        <s v="Metal Bar 2" u="1"/>
        <s v="Metal Plate 1" u="1"/>
        <s v="Metal Plate 2" u="1"/>
        <s v="Metal Plate 3" u="1"/>
        <s v="Metal Sheet 1" u="1"/>
        <s v="Metal Sheet 2" u="1"/>
        <s v="Metal Sheet 3" u="1"/>
        <s v="Metal Sheet 4" u="1"/>
        <s v="Metal Sheet 5" u="1"/>
        <s v="Metal Sheet 6" u="1"/>
        <s v="Metal Sheet 7" u="1"/>
        <s v="Metal Tread Plate" u="1"/>
        <s v="ML Crankarm" u="1"/>
        <s v="ML Grip Tape" u="1"/>
        <s v="ML Mountain Rim" u="1"/>
        <s v="ML Mountain Seat Assembly" u="1"/>
        <s v="ML Road Rim" u="1"/>
        <s v="ML Road Seat Assembly" u="1"/>
        <s v="ML Touring Seat Assembly" u="1"/>
        <s v="Mountain End Caps" u="1"/>
        <s v="Paint - Black" u="1"/>
        <s v="Paint - Blue" u="1"/>
        <s v="Paint - Red" u="1"/>
        <s v="Paint - Silver" u="1"/>
        <s v="Paint - Yellow" u="1"/>
        <s v="Pinch Bolt" u="1"/>
        <s v="Rear Derailleur Cage" u="1"/>
        <s v="Reflector" u="1"/>
        <s v="Road End Caps" u="1"/>
        <s v="Seat Lug" u="1"/>
        <s v="Seat Post" u="1"/>
        <s v="Seat Stays" u="1"/>
        <s v="Seat Tube" u="1"/>
        <s v="Spokes" u="1"/>
        <s v="Steerer" u="1"/>
        <s v="Stem" u="1"/>
        <s v="Tension Pulley" u="1"/>
        <s v="Thin-Jam Hex Nut 1" u="1"/>
        <s v="Thin-Jam Hex Nut 10" u="1"/>
        <s v="Thin-Jam Hex Nut 11" u="1"/>
        <s v="Thin-Jam Hex Nut 12" u="1"/>
        <s v="Thin-Jam Hex Nut 13" u="1"/>
        <s v="Thin-Jam Hex Nut 14" u="1"/>
        <s v="Thin-Jam Hex Nut 15" u="1"/>
        <s v="Thin-Jam Hex Nut 16" u="1"/>
        <s v="Thin-Jam Hex Nut 2" u="1"/>
        <s v="Thin-Jam Hex Nut 3" u="1"/>
        <s v="Thin-Jam Hex Nut 4" u="1"/>
        <s v="Thin-Jam Hex Nut 5" u="1"/>
        <s v="Thin-Jam Hex Nut 6" u="1"/>
        <s v="Thin-Jam Hex Nut 7" u="1"/>
        <s v="Thin-Jam Hex Nut 8" u="1"/>
        <s v="Thin-Jam Hex Nut 9" u="1"/>
        <s v="Thin-Jam Lock Nut 1" u="1"/>
        <s v="Thin-Jam Lock Nut 10" u="1"/>
        <s v="Thin-Jam Lock Nut 11" u="1"/>
        <s v="Thin-Jam Lock Nut 12" u="1"/>
        <s v="Thin-Jam Lock Nut 13" u="1"/>
        <s v="Thin-Jam Lock Nut 14" u="1"/>
        <s v="Thin-Jam Lock Nut 15" u="1"/>
        <s v="Thin-Jam Lock Nut 16" u="1"/>
        <s v="Thin-Jam Lock Nut 2" u="1"/>
        <s v="Thin-Jam Lock Nut 3" u="1"/>
        <s v="Thin-Jam Lock Nut 4" u="1"/>
        <s v="Thin-Jam Lock Nut 5" u="1"/>
        <s v="Thin-Jam Lock Nut 6" u="1"/>
        <s v="Thin-Jam Lock Nut 7" u="1"/>
        <s v="Thin-Jam Lock Nut 8" u="1"/>
        <s v="Thin-Jam Lock Nut 9" u="1"/>
        <s v="Top Tube" u="1"/>
        <s v="Touring End Caps" u="1"/>
        <s v="Touring Rim" u="1"/>
        <s v="Headlights - Dual-Beam" u="1"/>
        <s v="Headlights - Weatherproof" u="1"/>
        <s v="Taillights - Battery-Powered" u="1"/>
        <s v="Cable Lock" u="1"/>
        <s v="Touring-Panniers, Large" u="1"/>
        <s v="Minipump" u="1"/>
        <s v="Mountain Pump" u="1"/>
        <s v="Mountain-300 Black, 38" u="1"/>
        <s v="Mountain-300 Black, 40" u="1"/>
        <s v="Mountain-300 Black, 44" u="1"/>
        <s v="Mountain-300 Black, 48" u="1"/>
        <s v="Road-450 Red, 44" u="1"/>
        <s v="Road-450 Red, 48" u="1"/>
        <s v="Road-450 Red, 52" u="1"/>
        <s v="Road-450 Red, 58" u="1"/>
        <s v="Road-450 Red, 60" u="1"/>
        <s v="Men's Bib-Shorts, L" u="1"/>
        <s v="Men's Bib-Shorts, M" u="1"/>
        <s v="Men's Bib-Shorts, S" u="1"/>
        <s v="Full-Finger Gloves, L" u="1"/>
        <s v="Full-Finger Gloves, M" u="1"/>
        <s v="Full-Finger Gloves, S" u="1"/>
        <s v="Men's Sports Shorts, L" u="1"/>
        <s v="Men's Sports Shorts, M" u="1"/>
        <s v="Men's Sports Shorts, S" u="1"/>
        <s v="Men's Sports Shorts, XL" u="1"/>
        <s v="Mountain Bike Socks, L" u="1"/>
        <s v="Mountain Bike Socks, M" u="1"/>
        <s v="Women's Tights, L" u="1"/>
        <s v="Women's Tights, M" u="1"/>
        <s v="Women's Tights, S" u="1"/>
        <s v="HL Bottom Bracket" u="1"/>
        <s v="LL Bottom Bracket" u="1"/>
        <s v="ML Bottom Bracket" u="1"/>
        <s v="Front Brakes" u="1"/>
        <s v="Rear Brakes" u="1"/>
        <s v="Chain" u="1"/>
        <s v="HL Crankset" u="1"/>
        <s v="LL Crankset" u="1"/>
        <s v="ML Crankset" u="1"/>
        <s v="Front Derailleur" u="1"/>
        <s v="Rear Derailleur" u="1"/>
        <s v="HL Fork" u="1"/>
        <s v="LL Fork" u="1"/>
        <s v="ML Fork" u="1"/>
        <s v="HL Mountain Handlebars" u="1"/>
        <s v="HL Road Handlebars" u="1"/>
        <s v="HL Touring Handlebars" u="1"/>
        <s v="LL Mountain Handlebars" u="1"/>
        <s v="LL Road Handlebars" u="1"/>
        <s v="LL Touring Handlebars" u="1"/>
        <s v="ML Mountain Handlebars" u="1"/>
        <s v="ML Road Handlebars" u="1"/>
        <s v="HL Headset" u="1"/>
        <s v="LL Headset" u="1"/>
        <s v="ML Headset" u="1"/>
        <s v="HL Mountain Frame - Black, 38" u="1"/>
        <s v="HL Mountain Frame - Black, 42" u="1"/>
        <s v="HL Mountain Frame - Black, 44" u="1"/>
        <s v="HL Mountain Frame - Black, 46" u="1"/>
        <s v="HL Mountain Frame - Black, 48" u="1"/>
        <s v="HL Mountain Frame - Silver, 38" u="1"/>
        <s v="HL Mountain Frame - Silver, 42" u="1"/>
        <s v="HL Mountain Frame - Silver, 44" u="1"/>
        <s v="HL Mountain Frame - Silver, 46" u="1"/>
        <s v="HL Mountain Frame - Silver, 48" u="1"/>
        <s v="LL Mountain Frame - Black, 40" u="1"/>
        <s v="LL Mountain Frame - Black, 42" u="1"/>
        <s v="LL Mountain Frame - Black, 44" u="1"/>
        <s v="LL Mountain Frame - Black, 48" u="1"/>
        <s v="LL Mountain Frame - Black, 52" u="1"/>
        <s v="LL Mountain Frame - Silver, 40" u="1"/>
        <s v="LL Mountain Frame - Silver, 42" u="1"/>
        <s v="LL Mountain Frame - Silver, 44" u="1"/>
        <s v="LL Mountain Frame - Silver, 48" u="1"/>
        <s v="LL Mountain Frame - Silver, 52" u="1"/>
        <s v="ML Mountain Frame - Black, 38" u="1"/>
        <s v="ML Mountain Frame - Black, 40" u="1"/>
        <s v="ML Mountain Frame - Black, 44" u="1"/>
        <s v="ML Mountain Frame - Black, 48" u="1"/>
        <s v="ML Mountain Frame-W - Silver, 38" u="1"/>
        <s v="ML Mountain Frame-W - Silver, 40" u="1"/>
        <s v="ML Mountain Frame-W - Silver, 42" u="1"/>
        <s v="ML Mountain Frame-W - Silver, 46" u="1"/>
        <s v="HL Mountain Pedal" u="1"/>
        <s v="HL Road Pedal" u="1"/>
        <s v="LL Mountain Pedal" u="1"/>
        <s v="LL Road Pedal" u="1"/>
        <s v="ML Mountain Pedal" u="1"/>
        <s v="ML Road Pedal" u="1"/>
        <s v="Touring Pedal" u="1"/>
        <s v="HL Road Frame - Black, 44" u="1"/>
        <s v="HL Road Frame - Black, 48" u="1"/>
        <s v="HL Road Frame - Black, 52" u="1"/>
        <s v="HL Road Frame - Black, 58" u="1"/>
        <s v="HL Road Frame - Black, 62" u="1"/>
        <s v="HL Road Frame - Red, 44" u="1"/>
        <s v="HL Road Frame - Red, 48" u="1"/>
        <s v="HL Road Frame - Red, 52" u="1"/>
        <s v="HL Road Frame - Red, 56" u="1"/>
        <s v="HL Road Frame - Red, 58" u="1"/>
        <s v="HL Road Frame - Red, 62" u="1"/>
        <s v="LL Road Frame - Black, 44" u="1"/>
        <s v="LL Road Frame - Black, 48" u="1"/>
        <s v="LL Road Frame - Black, 52" u="1"/>
        <s v="LL Road Frame - Black, 58" u="1"/>
        <s v="LL Road Frame - Black, 60" u="1"/>
        <s v="LL Road Frame - Black, 62" u="1"/>
        <s v="LL Road Frame - Red, 44" u="1"/>
        <s v="LL Road Frame - Red, 48" u="1"/>
        <s v="LL Road Frame - Red, 52" u="1"/>
        <s v="LL Road Frame - Red, 58" u="1"/>
        <s v="LL Road Frame - Red, 60" u="1"/>
        <s v="LL Road Frame - Red, 62" u="1"/>
        <s v="ML Road Frame - Red, 44" u="1"/>
        <s v="ML Road Frame - Red, 48" u="1"/>
        <s v="ML Road Frame - Red, 52" u="1"/>
        <s v="ML Road Frame - Red, 58" u="1"/>
        <s v="ML Road Frame - Red, 60" u="1"/>
        <s v="ML Road Frame-W - Yellow, 38" u="1"/>
        <s v="ML Road Frame-W - Yellow, 40" u="1"/>
        <s v="ML Road Frame-W - Yellow, 42" u="1"/>
        <s v="ML Road Frame-W - Yellow, 44" u="1"/>
        <s v="ML Road Frame-W - Yellow, 48" u="1"/>
        <s v="HL Mountain Seat/Saddle" u="1"/>
        <s v="HL Road Seat/Saddle" u="1"/>
        <s v="HL Touring Seat/Saddle" u="1"/>
        <s v="LL Mountain Seat/Saddle" u="1"/>
        <s v="LL Road Seat/Saddle" u="1"/>
        <s v="LL Touring Seat/Saddle" u="1"/>
        <s v="ML Mountain Seat/Saddle" u="1"/>
        <s v="ML Road Seat/Saddle" u="1"/>
        <s v="ML Touring Seat/Saddle" u="1"/>
        <s v="HL Touring Frame - Blue, 46" u="1"/>
        <s v="HL Touring Frame - Blue, 50" u="1"/>
        <s v="HL Touring Frame - Blue, 54" u="1"/>
        <s v="HL Touring Frame - Blue, 60" u="1"/>
        <s v="HL Touring Frame - Yellow, 46" u="1"/>
        <s v="HL Touring Frame - Yellow, 50" u="1"/>
        <s v="HL Touring Frame - Yellow, 54" u="1"/>
        <s v="HL Touring Frame - Yellow, 60" u="1"/>
        <s v="LL Touring Frame - Blue, 44" u="1"/>
        <s v="LL Touring Frame - Blue, 50" u="1"/>
        <s v="LL Touring Frame - Blue, 54" u="1"/>
        <s v="LL Touring Frame - Blue, 58" u="1"/>
        <s v="LL Touring Frame - Blue, 62" u="1"/>
        <s v="LL Touring Frame - Yellow, 44" u="1"/>
        <s v="LL Touring Frame - Yellow, 50" u="1"/>
        <s v="LL Touring Frame - Yellow, 54" u="1"/>
        <s v="LL Touring Frame - Yellow, 58" u="1"/>
        <s v="LL Touring Frame - Yellow, 62" u="1"/>
        <s v="HL Mountain Front Wheel" u="1"/>
        <s v="HL Mountain Rear Wheel" u="1"/>
        <s v="HL Road Front Wheel" u="1"/>
        <s v="HL Road Rear Wheel" u="1"/>
        <s v="LL Mountain Front Wheel" u="1"/>
        <s v="LL Mountain Rear Wheel" u="1"/>
        <s v="LL Road Front Wheel" u="1"/>
        <s v="LL Road Rear Wheel" u="1"/>
        <s v="ML Mountain Front Wheel" u="1"/>
        <s v="ML Mountain Rear Wheel" u="1"/>
        <s v="ML Road Front Wheel" u="1"/>
        <s v="ML Road Rear Wheel" u="1"/>
        <s v="Touring Front Wheel" u="1"/>
        <s v="Touring Rear Wheel" u="1"/>
      </sharedItems>
      <extLst>
        <ext xmlns:x15="http://schemas.microsoft.com/office/spreadsheetml/2010/11/main" uri="{4F2E5C28-24EA-4eb8-9CBF-B6C8F9C3D259}">
          <x15:cachedUniqueNames>
            <x15:cachedUniqueName index="0" name="[Filtered Product].[By Category].[Product Category].&amp;[Accessories].&amp;[Bike Racks].&amp;[Hitch Rack - 4-Bike]"/>
            <x15:cachedUniqueName index="1" name="[Filtered Product].[By Category].[Product Category].&amp;[Accessories].&amp;[Bike Stands].&amp;[All-Purpose Bike Stand]"/>
            <x15:cachedUniqueName index="2" name="[Filtered Product].[By Category].[Product Category].&amp;[Accessories].&amp;[Bottles and Cages].&amp;[Mountain Bottle Cage]"/>
            <x15:cachedUniqueName index="3" name="[Filtered Product].[By Category].[Product Category].&amp;[Accessories].&amp;[Bottles and Cages].&amp;[Road Bottle Cage]"/>
            <x15:cachedUniqueName index="4" name="[Filtered Product].[By Category].[Product Category].&amp;[Accessories].&amp;[Bottles and Cages].&amp;[Water Bottle - 30 oz.]"/>
            <x15:cachedUniqueName index="5" name="[Filtered Product].[By Category].[Product Category].&amp;[Accessories].&amp;[Cleaners].&amp;[Bike Wash - Dissolver]"/>
            <x15:cachedUniqueName index="6" name="[Filtered Product].[By Category].[Product Category].&amp;[Accessories].&amp;[Fenders].&amp;[Fender Set - Mountain]"/>
            <x15:cachedUniqueName index="7" name="[Filtered Product].[By Category].[Product Category].&amp;[Accessories].&amp;[Helmets].&amp;[Sport-100 Helmet, Black]"/>
            <x15:cachedUniqueName index="8" name="[Filtered Product].[By Category].[Product Category].&amp;[Accessories].&amp;[Helmets].&amp;[Sport-100 Helmet, Blue]"/>
            <x15:cachedUniqueName index="9" name="[Filtered Product].[By Category].[Product Category].&amp;[Accessories].&amp;[Helmets].&amp;[Sport-100 Helmet, Red]"/>
            <x15:cachedUniqueName index="10" name="[Filtered Product].[By Category].[Product Category].&amp;[Accessories].&amp;[Hydration Packs].&amp;[Hydration Pack - 70 oz.]"/>
            <x15:cachedUniqueName index="11" name="[Filtered Product].[By Category].[Product Category].&amp;[Accessories].&amp;[Tires and Tubes].&amp;[HL Mountain Tire]"/>
            <x15:cachedUniqueName index="12" name="[Filtered Product].[By Category].[Product Category].&amp;[Accessories].&amp;[Tires and Tubes].&amp;[HL Road Tire]"/>
            <x15:cachedUniqueName index="13" name="[Filtered Product].[By Category].[Product Category].&amp;[Accessories].&amp;[Tires and Tubes].&amp;[LL Mountain Tire]"/>
            <x15:cachedUniqueName index="14" name="[Filtered Product].[By Category].[Product Category].&amp;[Accessories].&amp;[Tires and Tubes].&amp;[LL Road Tire]"/>
            <x15:cachedUniqueName index="15" name="[Filtered Product].[By Category].[Product Category].&amp;[Accessories].&amp;[Tires and Tubes].&amp;[ML Mountain Tire]"/>
            <x15:cachedUniqueName index="16" name="[Filtered Product].[By Category].[Product Category].&amp;[Accessories].&amp;[Tires and Tubes].&amp;[ML Road Tire]"/>
            <x15:cachedUniqueName index="17" name="[Filtered Product].[By Category].[Product Category].&amp;[Accessories].&amp;[Tires and Tubes].&amp;[Mountain Tire Tube]"/>
            <x15:cachedUniqueName index="18" name="[Filtered Product].[By Category].[Product Category].&amp;[Accessories].&amp;[Tires and Tubes].&amp;[Patch Kit/8 Patches]"/>
            <x15:cachedUniqueName index="19" name="[Filtered Product].[By Category].[Product Category].&amp;[Accessories].&amp;[Tires and Tubes].&amp;[Road Tire Tube]"/>
            <x15:cachedUniqueName index="20" name="[Filtered Product].[By Category].[Product Category].&amp;[Accessories].&amp;[Tires and Tubes].&amp;[Touring Tire]"/>
            <x15:cachedUniqueName index="21" name="[Filtered Product].[By Category].[Product Category].&amp;[Accessories].&amp;[Tires and Tubes].&amp;[Touring Tire Tube]"/>
            <x15:cachedUniqueName index="22" name="[Filtered Product].[By Category].[Product Category].&amp;[Bikes].&amp;[Mountain Bikes].&amp;[Mountain-100 Black, 38]"/>
            <x15:cachedUniqueName index="23" name="[Filtered Product].[By Category].[Product Category].&amp;[Bikes].&amp;[Mountain Bikes].&amp;[Mountain-100 Black, 42]"/>
            <x15:cachedUniqueName index="24" name="[Filtered Product].[By Category].[Product Category].&amp;[Bikes].&amp;[Mountain Bikes].&amp;[Mountain-100 Black, 44]"/>
            <x15:cachedUniqueName index="25" name="[Filtered Product].[By Category].[Product Category].&amp;[Bikes].&amp;[Mountain Bikes].&amp;[Mountain-100 Black, 48]"/>
            <x15:cachedUniqueName index="26" name="[Filtered Product].[By Category].[Product Category].&amp;[Bikes].&amp;[Mountain Bikes].&amp;[Mountain-100 Silver, 38]"/>
            <x15:cachedUniqueName index="27" name="[Filtered Product].[By Category].[Product Category].&amp;[Bikes].&amp;[Mountain Bikes].&amp;[Mountain-100 Silver, 42]"/>
            <x15:cachedUniqueName index="28" name="[Filtered Product].[By Category].[Product Category].&amp;[Bikes].&amp;[Mountain Bikes].&amp;[Mountain-100 Silver, 44]"/>
            <x15:cachedUniqueName index="29" name="[Filtered Product].[By Category].[Product Category].&amp;[Bikes].&amp;[Mountain Bikes].&amp;[Mountain-100 Silver, 48]"/>
            <x15:cachedUniqueName index="30" name="[Filtered Product].[By Category].[Product Category].&amp;[Bikes].&amp;[Mountain Bikes].&amp;[Mountain-200 Black, 38]"/>
            <x15:cachedUniqueName index="31" name="[Filtered Product].[By Category].[Product Category].&amp;[Bikes].&amp;[Mountain Bikes].&amp;[Mountain-200 Black, 42]"/>
            <x15:cachedUniqueName index="32" name="[Filtered Product].[By Category].[Product Category].&amp;[Bikes].&amp;[Mountain Bikes].&amp;[Mountain-200 Black, 46]"/>
            <x15:cachedUniqueName index="33" name="[Filtered Product].[By Category].[Product Category].&amp;[Bikes].&amp;[Mountain Bikes].&amp;[Mountain-200 Silver, 38]"/>
            <x15:cachedUniqueName index="34" name="[Filtered Product].[By Category].[Product Category].&amp;[Bikes].&amp;[Mountain Bikes].&amp;[Mountain-200 Silver, 42]"/>
            <x15:cachedUniqueName index="35" name="[Filtered Product].[By Category].[Product Category].&amp;[Bikes].&amp;[Mountain Bikes].&amp;[Mountain-200 Silver, 46]"/>
            <x15:cachedUniqueName index="36" name="[Filtered Product].[By Category].[Product Category].&amp;[Bikes].&amp;[Mountain Bikes].&amp;[Mountain-400-W Silver, 38]"/>
            <x15:cachedUniqueName index="37" name="[Filtered Product].[By Category].[Product Category].&amp;[Bikes].&amp;[Mountain Bikes].&amp;[Mountain-400-W Silver, 40]"/>
            <x15:cachedUniqueName index="38" name="[Filtered Product].[By Category].[Product Category].&amp;[Bikes].&amp;[Mountain Bikes].&amp;[Mountain-400-W Silver, 42]"/>
            <x15:cachedUniqueName index="39" name="[Filtered Product].[By Category].[Product Category].&amp;[Bikes].&amp;[Mountain Bikes].&amp;[Mountain-400-W Silver, 46]"/>
            <x15:cachedUniqueName index="40" name="[Filtered Product].[By Category].[Product Category].&amp;[Bikes].&amp;[Mountain Bikes].&amp;[Mountain-500 Black, 40]"/>
            <x15:cachedUniqueName index="41" name="[Filtered Product].[By Category].[Product Category].&amp;[Bikes].&amp;[Mountain Bikes].&amp;[Mountain-500 Black, 42]"/>
            <x15:cachedUniqueName index="42" name="[Filtered Product].[By Category].[Product Category].&amp;[Bikes].&amp;[Mountain Bikes].&amp;[Mountain-500 Black, 44]"/>
            <x15:cachedUniqueName index="43" name="[Filtered Product].[By Category].[Product Category].&amp;[Bikes].&amp;[Mountain Bikes].&amp;[Mountain-500 Black, 48]"/>
            <x15:cachedUniqueName index="44" name="[Filtered Product].[By Category].[Product Category].&amp;[Bikes].&amp;[Mountain Bikes].&amp;[Mountain-500 Black, 52]"/>
            <x15:cachedUniqueName index="45" name="[Filtered Product].[By Category].[Product Category].&amp;[Bikes].&amp;[Mountain Bikes].&amp;[Mountain-500 Silver, 40]"/>
            <x15:cachedUniqueName index="46" name="[Filtered Product].[By Category].[Product Category].&amp;[Bikes].&amp;[Mountain Bikes].&amp;[Mountain-500 Silver, 42]"/>
            <x15:cachedUniqueName index="47" name="[Filtered Product].[By Category].[Product Category].&amp;[Bikes].&amp;[Mountain Bikes].&amp;[Mountain-500 Silver, 44]"/>
            <x15:cachedUniqueName index="48" name="[Filtered Product].[By Category].[Product Category].&amp;[Bikes].&amp;[Mountain Bikes].&amp;[Mountain-500 Silver, 48]"/>
            <x15:cachedUniqueName index="49" name="[Filtered Product].[By Category].[Product Category].&amp;[Bikes].&amp;[Mountain Bikes].&amp;[Mountain-500 Silver, 52]"/>
            <x15:cachedUniqueName index="50" name="[Filtered Product].[By Category].[Product Category].&amp;[Bikes].&amp;[Road Bikes].&amp;[Road-150 Red, 44]"/>
            <x15:cachedUniqueName index="51" name="[Filtered Product].[By Category].[Product Category].&amp;[Bikes].&amp;[Road Bikes].&amp;[Road-150 Red, 48]"/>
            <x15:cachedUniqueName index="52" name="[Filtered Product].[By Category].[Product Category].&amp;[Bikes].&amp;[Road Bikes].&amp;[Road-150 Red, 52]"/>
            <x15:cachedUniqueName index="53" name="[Filtered Product].[By Category].[Product Category].&amp;[Bikes].&amp;[Road Bikes].&amp;[Road-150 Red, 56]"/>
            <x15:cachedUniqueName index="54" name="[Filtered Product].[By Category].[Product Category].&amp;[Bikes].&amp;[Road Bikes].&amp;[Road-150 Red, 62]"/>
            <x15:cachedUniqueName index="55" name="[Filtered Product].[By Category].[Product Category].&amp;[Bikes].&amp;[Road Bikes].&amp;[Road-250 Black, 44]"/>
            <x15:cachedUniqueName index="56" name="[Filtered Product].[By Category].[Product Category].&amp;[Bikes].&amp;[Road Bikes].&amp;[Road-250 Black, 48]"/>
            <x15:cachedUniqueName index="57" name="[Filtered Product].[By Category].[Product Category].&amp;[Bikes].&amp;[Road Bikes].&amp;[Road-250 Black, 52]"/>
            <x15:cachedUniqueName index="58" name="[Filtered Product].[By Category].[Product Category].&amp;[Bikes].&amp;[Road Bikes].&amp;[Road-250 Black, 58]"/>
            <x15:cachedUniqueName index="59" name="[Filtered Product].[By Category].[Product Category].&amp;[Bikes].&amp;[Road Bikes].&amp;[Road-250 Red, 44]"/>
            <x15:cachedUniqueName index="60" name="[Filtered Product].[By Category].[Product Category].&amp;[Bikes].&amp;[Road Bikes].&amp;[Road-250 Red, 48]"/>
            <x15:cachedUniqueName index="61" name="[Filtered Product].[By Category].[Product Category].&amp;[Bikes].&amp;[Road Bikes].&amp;[Road-250 Red, 52]"/>
            <x15:cachedUniqueName index="62" name="[Filtered Product].[By Category].[Product Category].&amp;[Bikes].&amp;[Road Bikes].&amp;[Road-250 Red, 58]"/>
            <x15:cachedUniqueName index="63" name="[Filtered Product].[By Category].[Product Category].&amp;[Bikes].&amp;[Road Bikes].&amp;[Road-350-W Yellow, 40]"/>
            <x15:cachedUniqueName index="64" name="[Filtered Product].[By Category].[Product Category].&amp;[Bikes].&amp;[Road Bikes].&amp;[Road-350-W Yellow, 42]"/>
            <x15:cachedUniqueName index="65" name="[Filtered Product].[By Category].[Product Category].&amp;[Bikes].&amp;[Road Bikes].&amp;[Road-350-W Yellow, 44]"/>
            <x15:cachedUniqueName index="66" name="[Filtered Product].[By Category].[Product Category].&amp;[Bikes].&amp;[Road Bikes].&amp;[Road-350-W Yellow, 48]"/>
            <x15:cachedUniqueName index="67" name="[Filtered Product].[By Category].[Product Category].&amp;[Bikes].&amp;[Road Bikes].&amp;[Road-550-W Yellow, 38]"/>
            <x15:cachedUniqueName index="68" name="[Filtered Product].[By Category].[Product Category].&amp;[Bikes].&amp;[Road Bikes].&amp;[Road-550-W Yellow, 40]"/>
            <x15:cachedUniqueName index="69" name="[Filtered Product].[By Category].[Product Category].&amp;[Bikes].&amp;[Road Bikes].&amp;[Road-550-W Yellow, 42]"/>
            <x15:cachedUniqueName index="70" name="[Filtered Product].[By Category].[Product Category].&amp;[Bikes].&amp;[Road Bikes].&amp;[Road-550-W Yellow, 44]"/>
            <x15:cachedUniqueName index="71" name="[Filtered Product].[By Category].[Product Category].&amp;[Bikes].&amp;[Road Bikes].&amp;[Road-550-W Yellow, 48]"/>
            <x15:cachedUniqueName index="72" name="[Filtered Product].[By Category].[Product Category].&amp;[Bikes].&amp;[Road Bikes].&amp;[Road-650 Black, 44]"/>
            <x15:cachedUniqueName index="73" name="[Filtered Product].[By Category].[Product Category].&amp;[Bikes].&amp;[Road Bikes].&amp;[Road-650 Black, 48]"/>
            <x15:cachedUniqueName index="74" name="[Filtered Product].[By Category].[Product Category].&amp;[Bikes].&amp;[Road Bikes].&amp;[Road-650 Black, 52]"/>
            <x15:cachedUniqueName index="75" name="[Filtered Product].[By Category].[Product Category].&amp;[Bikes].&amp;[Road Bikes].&amp;[Road-650 Black, 58]"/>
            <x15:cachedUniqueName index="76" name="[Filtered Product].[By Category].[Product Category].&amp;[Bikes].&amp;[Road Bikes].&amp;[Road-650 Black, 60]"/>
            <x15:cachedUniqueName index="77" name="[Filtered Product].[By Category].[Product Category].&amp;[Bikes].&amp;[Road Bikes].&amp;[Road-650 Black, 62]"/>
            <x15:cachedUniqueName index="78" name="[Filtered Product].[By Category].[Product Category].&amp;[Bikes].&amp;[Road Bikes].&amp;[Road-650 Red, 44]"/>
            <x15:cachedUniqueName index="79" name="[Filtered Product].[By Category].[Product Category].&amp;[Bikes].&amp;[Road Bikes].&amp;[Road-650 Red, 48]"/>
            <x15:cachedUniqueName index="80" name="[Filtered Product].[By Category].[Product Category].&amp;[Bikes].&amp;[Road Bikes].&amp;[Road-650 Red, 52]"/>
            <x15:cachedUniqueName index="81" name="[Filtered Product].[By Category].[Product Category].&amp;[Bikes].&amp;[Road Bikes].&amp;[Road-650 Red, 58]"/>
            <x15:cachedUniqueName index="82" name="[Filtered Product].[By Category].[Product Category].&amp;[Bikes].&amp;[Road Bikes].&amp;[Road-650 Red, 60]"/>
            <x15:cachedUniqueName index="83" name="[Filtered Product].[By Category].[Product Category].&amp;[Bikes].&amp;[Road Bikes].&amp;[Road-650 Red, 62]"/>
            <x15:cachedUniqueName index="84" name="[Filtered Product].[By Category].[Product Category].&amp;[Bikes].&amp;[Road Bikes].&amp;[Road-750 Black, 44]"/>
            <x15:cachedUniqueName index="85" name="[Filtered Product].[By Category].[Product Category].&amp;[Bikes].&amp;[Road Bikes].&amp;[Road-750 Black, 48]"/>
            <x15:cachedUniqueName index="86" name="[Filtered Product].[By Category].[Product Category].&amp;[Bikes].&amp;[Road Bikes].&amp;[Road-750 Black, 52]"/>
            <x15:cachedUniqueName index="87" name="[Filtered Product].[By Category].[Product Category].&amp;[Bikes].&amp;[Road Bikes].&amp;[Road-750 Black, 58]"/>
            <x15:cachedUniqueName index="88" name="[Filtered Product].[By Category].[Product Category].&amp;[Bikes].&amp;[Touring Bikes].&amp;[Touring-1000 Blue, 46]"/>
            <x15:cachedUniqueName index="89" name="[Filtered Product].[By Category].[Product Category].&amp;[Bikes].&amp;[Touring Bikes].&amp;[Touring-1000 Blue, 50]"/>
            <x15:cachedUniqueName index="90" name="[Filtered Product].[By Category].[Product Category].&amp;[Bikes].&amp;[Touring Bikes].&amp;[Touring-1000 Blue, 54]"/>
            <x15:cachedUniqueName index="91" name="[Filtered Product].[By Category].[Product Category].&amp;[Bikes].&amp;[Touring Bikes].&amp;[Touring-1000 Blue, 60]"/>
            <x15:cachedUniqueName index="92" name="[Filtered Product].[By Category].[Product Category].&amp;[Bikes].&amp;[Touring Bikes].&amp;[Touring-1000 Yellow, 46]"/>
            <x15:cachedUniqueName index="93" name="[Filtered Product].[By Category].[Product Category].&amp;[Bikes].&amp;[Touring Bikes].&amp;[Touring-1000 Yellow, 50]"/>
            <x15:cachedUniqueName index="94" name="[Filtered Product].[By Category].[Product Category].&amp;[Bikes].&amp;[Touring Bikes].&amp;[Touring-1000 Yellow, 54]"/>
            <x15:cachedUniqueName index="95" name="[Filtered Product].[By Category].[Product Category].&amp;[Bikes].&amp;[Touring Bikes].&amp;[Touring-1000 Yellow, 60]"/>
            <x15:cachedUniqueName index="96" name="[Filtered Product].[By Category].[Product Category].&amp;[Bikes].&amp;[Touring Bikes].&amp;[Touring-2000 Blue, 46]"/>
            <x15:cachedUniqueName index="97" name="[Filtered Product].[By Category].[Product Category].&amp;[Bikes].&amp;[Touring Bikes].&amp;[Touring-2000 Blue, 50]"/>
            <x15:cachedUniqueName index="98" name="[Filtered Product].[By Category].[Product Category].&amp;[Bikes].&amp;[Touring Bikes].&amp;[Touring-2000 Blue, 54]"/>
            <x15:cachedUniqueName index="99" name="[Filtered Product].[By Category].[Product Category].&amp;[Bikes].&amp;[Touring Bikes].&amp;[Touring-2000 Blue, 60]"/>
            <x15:cachedUniqueName index="100" name="[Filtered Product].[By Category].[Product Category].&amp;[Bikes].&amp;[Touring Bikes].&amp;[Touring-3000 Blue, 44]"/>
            <x15:cachedUniqueName index="101" name="[Filtered Product].[By Category].[Product Category].&amp;[Bikes].&amp;[Touring Bikes].&amp;[Touring-3000 Blue, 50]"/>
            <x15:cachedUniqueName index="102" name="[Filtered Product].[By Category].[Product Category].&amp;[Bikes].&amp;[Touring Bikes].&amp;[Touring-3000 Blue, 54]"/>
            <x15:cachedUniqueName index="103" name="[Filtered Product].[By Category].[Product Category].&amp;[Bikes].&amp;[Touring Bikes].&amp;[Touring-3000 Blue, 58]"/>
            <x15:cachedUniqueName index="104" name="[Filtered Product].[By Category].[Product Category].&amp;[Bikes].&amp;[Touring Bikes].&amp;[Touring-3000 Blue, 62]"/>
            <x15:cachedUniqueName index="105" name="[Filtered Product].[By Category].[Product Category].&amp;[Bikes].&amp;[Touring Bikes].&amp;[Touring-3000 Yellow, 44]"/>
            <x15:cachedUniqueName index="106" name="[Filtered Product].[By Category].[Product Category].&amp;[Bikes].&amp;[Touring Bikes].&amp;[Touring-3000 Yellow, 50]"/>
            <x15:cachedUniqueName index="107" name="[Filtered Product].[By Category].[Product Category].&amp;[Bikes].&amp;[Touring Bikes].&amp;[Touring-3000 Yellow, 54]"/>
            <x15:cachedUniqueName index="108" name="[Filtered Product].[By Category].[Product Category].&amp;[Bikes].&amp;[Touring Bikes].&amp;[Touring-3000 Yellow, 58]"/>
            <x15:cachedUniqueName index="109" name="[Filtered Product].[By Category].[Product Category].&amp;[Bikes].&amp;[Touring Bikes].&amp;[Touring-3000 Yellow, 62]"/>
            <x15:cachedUniqueName index="110" name="[Filtered Product].[By Category].[Product Category].&amp;[Clothing].&amp;[Caps].&amp;[AWC Logo Cap]"/>
            <x15:cachedUniqueName index="111" name="[Filtered Product].[By Category].[Product Category].&amp;[Clothing].&amp;[Gloves].&amp;[Half-Finger Gloves, L]"/>
            <x15:cachedUniqueName index="112" name="[Filtered Product].[By Category].[Product Category].&amp;[Clothing].&amp;[Gloves].&amp;[Half-Finger Gloves, M]"/>
            <x15:cachedUniqueName index="113" name="[Filtered Product].[By Category].[Product Category].&amp;[Clothing].&amp;[Gloves].&amp;[Half-Finger Gloves, S]"/>
            <x15:cachedUniqueName index="114" name="[Filtered Product].[By Category].[Product Category].&amp;[Clothing].&amp;[Jerseys].&amp;[Long-Sleeve Logo Jersey, L]"/>
            <x15:cachedUniqueName index="115" name="[Filtered Product].[By Category].[Product Category].&amp;[Clothing].&amp;[Jerseys].&amp;[Long-Sleeve Logo Jersey, M]"/>
            <x15:cachedUniqueName index="116" name="[Filtered Product].[By Category].[Product Category].&amp;[Clothing].&amp;[Jerseys].&amp;[Long-Sleeve Logo Jersey, S]"/>
            <x15:cachedUniqueName index="117" name="[Filtered Product].[By Category].[Product Category].&amp;[Clothing].&amp;[Jerseys].&amp;[Long-Sleeve Logo Jersey, XL]"/>
            <x15:cachedUniqueName index="118" name="[Filtered Product].[By Category].[Product Category].&amp;[Clothing].&amp;[Jerseys].&amp;[Short-Sleeve Classic Jersey, L]"/>
            <x15:cachedUniqueName index="119" name="[Filtered Product].[By Category].[Product Category].&amp;[Clothing].&amp;[Jerseys].&amp;[Short-Sleeve Classic Jersey, M]"/>
            <x15:cachedUniqueName index="120" name="[Filtered Product].[By Category].[Product Category].&amp;[Clothing].&amp;[Jerseys].&amp;[Short-Sleeve Classic Jersey, S]"/>
            <x15:cachedUniqueName index="121" name="[Filtered Product].[By Category].[Product Category].&amp;[Clothing].&amp;[Jerseys].&amp;[Short-Sleeve Classic Jersey, XL]"/>
            <x15:cachedUniqueName index="122" name="[Filtered Product].[By Category].[Product Category].&amp;[Clothing].&amp;[Shorts].&amp;[Women's Mountain Shorts, L]"/>
            <x15:cachedUniqueName index="123" name="[Filtered Product].[By Category].[Product Category].&amp;[Clothing].&amp;[Shorts].&amp;[Women's Mountain Shorts, M]"/>
            <x15:cachedUniqueName index="124" name="[Filtered Product].[By Category].[Product Category].&amp;[Clothing].&amp;[Shorts].&amp;[Women's Mountain Shorts, S]"/>
            <x15:cachedUniqueName index="125" name="[Filtered Product].[By Category].[Product Category].&amp;[Clothing].&amp;[Socks].&amp;[Racing Socks, L]"/>
            <x15:cachedUniqueName index="126" name="[Filtered Product].[By Category].[Product Category].&amp;[Clothing].&amp;[Socks].&amp;[Racing Socks, M]"/>
            <x15:cachedUniqueName index="127" name="[Filtered Product].[By Category].[Product Category].&amp;[Clothing].&amp;[Vests].&amp;[Classic Vest, L]"/>
            <x15:cachedUniqueName index="128" name="[Filtered Product].[By Category].[Product Category].&amp;[Clothing].&amp;[Vests].&amp;[Classic Vest, M]"/>
            <x15:cachedUniqueName index="129" name="[Filtered Product].[By Category].[Product Category].&amp;[Clothing].&amp;[Vests].&amp;[Classic Vest, S]"/>
            <x15:cachedUniqueName index="130" name="[Filtered Product].[By Category].[Product Category].&amp;.&amp;.&amp;[Adjustable Race]"/>
            <x15:cachedUniqueName index="131" name="[Filtered Product].[By Category].[Product Category].&amp;.&amp;.&amp;[BB Ball Bearing]"/>
            <x15:cachedUniqueName index="132" name="[Filtered Product].[By Category].[Product Category].&amp;.&amp;.&amp;[Bearing Ball]"/>
            <x15:cachedUniqueName index="133" name="[Filtered Product].[By Category].[Product Category].&amp;.&amp;.&amp;[Blade]"/>
            <x15:cachedUniqueName index="134" name="[Filtered Product].[By Category].[Product Category].&amp;.&amp;.&amp;[Chain Stays]"/>
            <x15:cachedUniqueName index="135" name="[Filtered Product].[By Category].[Product Category].&amp;.&amp;.&amp;[Chainring]"/>
            <x15:cachedUniqueName index="136" name="[Filtered Product].[By Category].[Product Category].&amp;.&amp;.&amp;[Chainring Bolts]"/>
            <x15:cachedUniqueName index="137" name="[Filtered Product].[By Category].[Product Category].&amp;.&amp;.&amp;[Chainring Nut]"/>
            <x15:cachedUniqueName index="138" name="[Filtered Product].[By Category].[Product Category].&amp;.&amp;.&amp;[Cone-Shaped Race]"/>
            <x15:cachedUniqueName index="139" name="[Filtered Product].[By Category].[Product Category].&amp;.&amp;.&amp;[Crown Race]"/>
            <x15:cachedUniqueName index="140" name="[Filtered Product].[By Category].[Product Category].&amp;.&amp;.&amp;[Cup-Shaped Race]"/>
            <x15:cachedUniqueName index="141" name="[Filtered Product].[By Category].[Product Category].&amp;.&amp;.&amp;[Decal 1]"/>
            <x15:cachedUniqueName index="142" name="[Filtered Product].[By Category].[Product Category].&amp;.&amp;.&amp;[Decal 2]"/>
            <x15:cachedUniqueName index="143" name="[Filtered Product].[By Category].[Product Category].&amp;.&amp;.&amp;[Down Tube]"/>
            <x15:cachedUniqueName index="144" name="[Filtered Product].[By Category].[Product Category].&amp;.&amp;.&amp;[External Lock Washer 1]"/>
            <x15:cachedUniqueName index="145" name="[Filtered Product].[By Category].[Product Category].&amp;.&amp;.&amp;[External Lock Washer 2]"/>
            <x15:cachedUniqueName index="146" name="[Filtered Product].[By Category].[Product Category].&amp;.&amp;.&amp;[External Lock Washer 3]"/>
            <x15:cachedUniqueName index="147" name="[Filtered Product].[By Category].[Product Category].&amp;.&amp;.&amp;[External Lock Washer 4]"/>
            <x15:cachedUniqueName index="148" name="[Filtered Product].[By Category].[Product Category].&amp;.&amp;.&amp;[External Lock Washer 5]"/>
            <x15:cachedUniqueName index="149" name="[Filtered Product].[By Category].[Product Category].&amp;.&amp;.&amp;[External Lock Washer 6]"/>
            <x15:cachedUniqueName index="150" name="[Filtered Product].[By Category].[Product Category].&amp;.&amp;.&amp;[External Lock Washer 7]"/>
            <x15:cachedUniqueName index="151" name="[Filtered Product].[By Category].[Product Category].&amp;.&amp;.&amp;[External Lock Washer 8]"/>
            <x15:cachedUniqueName index="152" name="[Filtered Product].[By Category].[Product Category].&amp;.&amp;.&amp;[External Lock Washer 9]"/>
            <x15:cachedUniqueName index="153" name="[Filtered Product].[By Category].[Product Category].&amp;.&amp;.&amp;[Flat Washer 1]"/>
            <x15:cachedUniqueName index="154" name="[Filtered Product].[By Category].[Product Category].&amp;.&amp;.&amp;[Flat Washer 2]"/>
            <x15:cachedUniqueName index="155" name="[Filtered Product].[By Category].[Product Category].&amp;.&amp;.&amp;[Flat Washer 3]"/>
            <x15:cachedUniqueName index="156" name="[Filtered Product].[By Category].[Product Category].&amp;.&amp;.&amp;[Flat Washer 4]"/>
            <x15:cachedUniqueName index="157" name="[Filtered Product].[By Category].[Product Category].&amp;.&amp;.&amp;[Flat Washer 5]"/>
            <x15:cachedUniqueName index="158" name="[Filtered Product].[By Category].[Product Category].&amp;.&amp;.&amp;[Flat Washer 6]"/>
            <x15:cachedUniqueName index="159" name="[Filtered Product].[By Category].[Product Category].&amp;.&amp;.&amp;[Flat Washer 7]"/>
            <x15:cachedUniqueName index="160" name="[Filtered Product].[By Category].[Product Category].&amp;.&amp;.&amp;[Flat Washer 8]"/>
            <x15:cachedUniqueName index="161" name="[Filtered Product].[By Category].[Product Category].&amp;.&amp;.&amp;[Flat Washer 9]"/>
            <x15:cachedUniqueName index="162" name="[Filtered Product].[By Category].[Product Category].&amp;.&amp;.&amp;[Fork Crown]"/>
            <x15:cachedUniqueName index="163" name="[Filtered Product].[By Category].[Product Category].&amp;.&amp;.&amp;[Fork End]"/>
            <x15:cachedUniqueName index="164" name="[Filtered Product].[By Category].[Product Category].&amp;.&amp;.&amp;[Freewheel]"/>
            <x15:cachedUniqueName index="165" name="[Filtered Product].[By Category].[Product Category].&amp;.&amp;.&amp;[Front Derailleur Cage]"/>
            <x15:cachedUniqueName index="166" name="[Filtered Product].[By Category].[Product Category].&amp;.&amp;.&amp;[Front Derailleur Linkage]"/>
            <x15:cachedUniqueName index="167" name="[Filtered Product].[By Category].[Product Category].&amp;.&amp;.&amp;[Guide Pulley]"/>
            <x15:cachedUniqueName index="168" name="[Filtered Product].[By Category].[Product Category].&amp;.&amp;.&amp;[Handlebar Tube]"/>
            <x15:cachedUniqueName index="169" name="[Filtered Product].[By Category].[Product Category].&amp;.&amp;.&amp;[Head Tube]"/>
            <x15:cachedUniqueName index="170" name="[Filtered Product].[By Category].[Product Category].&amp;.&amp;.&amp;[Headset Ball Bearings]"/>
            <x15:cachedUniqueName index="171" name="[Filtered Product].[By Category].[Product Category].&amp;.&amp;.&amp;[Hex Nut 1]"/>
            <x15:cachedUniqueName index="172" name="[Filtered Product].[By Category].[Product Category].&amp;.&amp;.&amp;[Hex Nut 10]"/>
            <x15:cachedUniqueName index="173" name="[Filtered Product].[By Category].[Product Category].&amp;.&amp;.&amp;[Hex Nut 11]"/>
            <x15:cachedUniqueName index="174" name="[Filtered Product].[By Category].[Product Category].&amp;.&amp;.&amp;[Hex Nut 12]"/>
            <x15:cachedUniqueName index="175" name="[Filtered Product].[By Category].[Product Category].&amp;.&amp;.&amp;[Hex Nut 13]"/>
            <x15:cachedUniqueName index="176" name="[Filtered Product].[By Category].[Product Category].&amp;.&amp;.&amp;[Hex Nut 14]"/>
            <x15:cachedUniqueName index="177" name="[Filtered Product].[By Category].[Product Category].&amp;.&amp;.&amp;[Hex Nut 15]"/>
            <x15:cachedUniqueName index="178" name="[Filtered Product].[By Category].[Product Category].&amp;.&amp;.&amp;[Hex Nut 16]"/>
            <x15:cachedUniqueName index="179" name="[Filtered Product].[By Category].[Product Category].&amp;.&amp;.&amp;[Hex Nut 17]"/>
            <x15:cachedUniqueName index="180" name="[Filtered Product].[By Category].[Product Category].&amp;.&amp;.&amp;[Hex Nut 18]"/>
            <x15:cachedUniqueName index="181" name="[Filtered Product].[By Category].[Product Category].&amp;.&amp;.&amp;[Hex Nut 19]"/>
            <x15:cachedUniqueName index="182" name="[Filtered Product].[By Category].[Product Category].&amp;.&amp;.&amp;[Hex Nut 2]"/>
            <x15:cachedUniqueName index="183" name="[Filtered Product].[By Category].[Product Category].&amp;.&amp;.&amp;[Hex Nut 20]"/>
            <x15:cachedUniqueName index="184" name="[Filtered Product].[By Category].[Product Category].&amp;.&amp;.&amp;[Hex Nut 21]"/>
            <x15:cachedUniqueName index="185" name="[Filtered Product].[By Category].[Product Category].&amp;.&amp;.&amp;[Hex Nut 22]"/>
            <x15:cachedUniqueName index="186" name="[Filtered Product].[By Category].[Product Category].&amp;.&amp;.&amp;[Hex Nut 23]"/>
            <x15:cachedUniqueName index="187" name="[Filtered Product].[By Category].[Product Category].&amp;.&amp;.&amp;[Hex Nut 3]"/>
            <x15:cachedUniqueName index="188" name="[Filtered Product].[By Category].[Product Category].&amp;.&amp;.&amp;[Hex Nut 4]"/>
            <x15:cachedUniqueName index="189" name="[Filtered Product].[By Category].[Product Category].&amp;.&amp;.&amp;[Hex Nut 5]"/>
            <x15:cachedUniqueName index="190" name="[Filtered Product].[By Category].[Product Category].&amp;.&amp;.&amp;[Hex Nut 6]"/>
            <x15:cachedUniqueName index="191" name="[Filtered Product].[By Category].[Product Category].&amp;.&amp;.&amp;[Hex Nut 7]"/>
            <x15:cachedUniqueName index="192" name="[Filtered Product].[By Category].[Product Category].&amp;.&amp;.&amp;[Hex Nut 8]"/>
            <x15:cachedUniqueName index="193" name="[Filtered Product].[By Category].[Product Category].&amp;.&amp;.&amp;[Hex Nut 9]"/>
            <x15:cachedUniqueName index="194" name="[Filtered Product].[By Category].[Product Category].&amp;.&amp;.&amp;[HL Crankarm]"/>
            <x15:cachedUniqueName index="195" name="[Filtered Product].[By Category].[Product Category].&amp;.&amp;.&amp;[HL Grip Tape]"/>
            <x15:cachedUniqueName index="196" name="[Filtered Product].[By Category].[Product Category].&amp;.&amp;.&amp;[HL Hub]"/>
            <x15:cachedUniqueName index="197" name="[Filtered Product].[By Category].[Product Category].&amp;.&amp;.&amp;[HL Mountain Rim]"/>
            <x15:cachedUniqueName index="198" name="[Filtered Product].[By Category].[Product Category].&amp;.&amp;.&amp;[HL Mountain Seat Assembly]"/>
            <x15:cachedUniqueName index="199" name="[Filtered Product].[By Category].[Product Category].&amp;.&amp;.&amp;[HL Nipple]"/>
            <x15:cachedUniqueName index="200" name="[Filtered Product].[By Category].[Product Category].&amp;.&amp;.&amp;[HL Road Rim]"/>
            <x15:cachedUniqueName index="201" name="[Filtered Product].[By Category].[Product Category].&amp;.&amp;.&amp;[HL Road Seat Assembly]"/>
            <x15:cachedUniqueName index="202" name="[Filtered Product].[By Category].[Product Category].&amp;.&amp;.&amp;[HL Shell]"/>
            <x15:cachedUniqueName index="203" name="[Filtered Product].[By Category].[Product Category].&amp;.&amp;.&amp;[HL Spindle/Axle]"/>
            <x15:cachedUniqueName index="204" name="[Filtered Product].[By Category].[Product Category].&amp;.&amp;.&amp;[HL Touring Seat Assembly]"/>
            <x15:cachedUniqueName index="205" name="[Filtered Product].[By Category].[Product Category].&amp;.&amp;.&amp;[Internal Lock Washer 1]"/>
            <x15:cachedUniqueName index="206" name="[Filtered Product].[By Category].[Product Category].&amp;.&amp;.&amp;[Internal Lock Washer 10]"/>
            <x15:cachedUniqueName index="207" name="[Filtered Product].[By Category].[Product Category].&amp;.&amp;.&amp;[Internal Lock Washer 2]"/>
            <x15:cachedUniqueName index="208" name="[Filtered Product].[By Category].[Product Category].&amp;.&amp;.&amp;[Internal Lock Washer 3]"/>
            <x15:cachedUniqueName index="209" name="[Filtered Product].[By Category].[Product Category].&amp;.&amp;.&amp;[Internal Lock Washer 4]"/>
            <x15:cachedUniqueName index="210" name="[Filtered Product].[By Category].[Product Category].&amp;.&amp;.&amp;[Internal Lock Washer 5]"/>
            <x15:cachedUniqueName index="211" name="[Filtered Product].[By Category].[Product Category].&amp;.&amp;.&amp;[Internal Lock Washer 6]"/>
            <x15:cachedUniqueName index="212" name="[Filtered Product].[By Category].[Product Category].&amp;.&amp;.&amp;[Internal Lock Washer 7]"/>
            <x15:cachedUniqueName index="213" name="[Filtered Product].[By Category].[Product Category].&amp;.&amp;.&amp;[Internal Lock Washer 8]"/>
            <x15:cachedUniqueName index="214" name="[Filtered Product].[By Category].[Product Category].&amp;.&amp;.&amp;[Internal Lock Washer 9]"/>
            <x15:cachedUniqueName index="215" name="[Filtered Product].[By Category].[Product Category].&amp;.&amp;.&amp;[Keyed Washer]"/>
            <x15:cachedUniqueName index="216" name="[Filtered Product].[By Category].[Product Category].&amp;.&amp;.&amp;[LL Crankarm]"/>
            <x15:cachedUniqueName index="217" name="[Filtered Product].[By Category].[Product Category].&amp;.&amp;.&amp;[LL Grip Tape]"/>
            <x15:cachedUniqueName index="218" name="[Filtered Product].[By Category].[Product Category].&amp;.&amp;.&amp;[LL Hub]"/>
            <x15:cachedUniqueName index="219" name="[Filtered Product].[By Category].[Product Category].&amp;.&amp;.&amp;[LL Mountain Rim]"/>
            <x15:cachedUniqueName index="220" name="[Filtered Product].[By Category].[Product Category].&amp;.&amp;.&amp;[LL Mountain Seat Assembly]"/>
            <x15:cachedUniqueName index="221" name="[Filtered Product].[By Category].[Product Category].&amp;.&amp;.&amp;[LL Nipple]"/>
            <x15:cachedUniqueName index="222" name="[Filtered Product].[By Category].[Product Category].&amp;.&amp;.&amp;[LL Road Rim]"/>
            <x15:cachedUniqueName index="223" name="[Filtered Product].[By Category].[Product Category].&amp;.&amp;.&amp;[LL Road Seat Assembly]"/>
            <x15:cachedUniqueName index="224" name="[Filtered Product].[By Category].[Product Category].&amp;.&amp;.&amp;[LL Shell]"/>
            <x15:cachedUniqueName index="225" name="[Filtered Product].[By Category].[Product Category].&amp;.&amp;.&amp;[LL Spindle/Axle]"/>
            <x15:cachedUniqueName index="226" name="[Filtered Product].[By Category].[Product Category].&amp;.&amp;.&amp;[LL Touring Seat Assembly]"/>
            <x15:cachedUniqueName index="227" name="[Filtered Product].[By Category].[Product Category].&amp;.&amp;.&amp;[Lock Nut 1]"/>
            <x15:cachedUniqueName index="228" name="[Filtered Product].[By Category].[Product Category].&amp;.&amp;.&amp;[Lock Nut 10]"/>
            <x15:cachedUniqueName index="229" name="[Filtered Product].[By Category].[Product Category].&amp;.&amp;.&amp;[Lock Nut 11]"/>
            <x15:cachedUniqueName index="230" name="[Filtered Product].[By Category].[Product Category].&amp;.&amp;.&amp;[Lock Nut 12]"/>
            <x15:cachedUniqueName index="231" name="[Filtered Product].[By Category].[Product Category].&amp;.&amp;.&amp;[Lock Nut 13]"/>
            <x15:cachedUniqueName index="232" name="[Filtered Product].[By Category].[Product Category].&amp;.&amp;.&amp;[Lock Nut 14]"/>
            <x15:cachedUniqueName index="233" name="[Filtered Product].[By Category].[Product Category].&amp;.&amp;.&amp;[Lock Nut 15]"/>
            <x15:cachedUniqueName index="234" name="[Filtered Product].[By Category].[Product Category].&amp;.&amp;.&amp;[Lock Nut 16]"/>
            <x15:cachedUniqueName index="235" name="[Filtered Product].[By Category].[Product Category].&amp;.&amp;.&amp;[Lock Nut 17]"/>
            <x15:cachedUniqueName index="236" name="[Filtered Product].[By Category].[Product Category].&amp;.&amp;.&amp;[Lock Nut 18]"/>
            <x15:cachedUniqueName index="237" name="[Filtered Product].[By Category].[Product Category].&amp;.&amp;.&amp;[Lock Nut 19]"/>
            <x15:cachedUniqueName index="238" name="[Filtered Product].[By Category].[Product Category].&amp;.&amp;.&amp;[Lock Nut 2]"/>
            <x15:cachedUniqueName index="239" name="[Filtered Product].[By Category].[Product Category].&amp;.&amp;.&amp;[Lock Nut 20]"/>
            <x15:cachedUniqueName index="240" name="[Filtered Product].[By Category].[Product Category].&amp;.&amp;.&amp;[Lock Nut 21]"/>
            <x15:cachedUniqueName index="241" name="[Filtered Product].[By Category].[Product Category].&amp;.&amp;.&amp;[Lock Nut 22]"/>
            <x15:cachedUniqueName index="242" name="[Filtered Product].[By Category].[Product Category].&amp;.&amp;.&amp;[Lock Nut 23]"/>
            <x15:cachedUniqueName index="243" name="[Filtered Product].[By Category].[Product Category].&amp;.&amp;.&amp;[Lock Nut 3]"/>
            <x15:cachedUniqueName index="244" name="[Filtered Product].[By Category].[Product Category].&amp;.&amp;.&amp;[Lock Nut 4]"/>
            <x15:cachedUniqueName index="245" name="[Filtered Product].[By Category].[Product Category].&amp;.&amp;.&amp;[Lock Nut 5]"/>
            <x15:cachedUniqueName index="246" name="[Filtered Product].[By Category].[Product Category].&amp;.&amp;.&amp;[Lock Nut 6]"/>
            <x15:cachedUniqueName index="247" name="[Filtered Product].[By Category].[Product Category].&amp;.&amp;.&amp;[Lock Nut 7]"/>
            <x15:cachedUniqueName index="248" name="[Filtered Product].[By Category].[Product Category].&amp;.&amp;.&amp;[Lock Nut 8]"/>
            <x15:cachedUniqueName index="249" name="[Filtered Product].[By Category].[Product Category].&amp;.&amp;.&amp;[Lock Nut 9]"/>
            <x15:cachedUniqueName index="250" name="[Filtered Product].[By Category].[Product Category].&amp;.&amp;.&amp;[Lock Ring]"/>
            <x15:cachedUniqueName index="251" name="[Filtered Product].[By Category].[Product Category].&amp;.&amp;.&amp;[Lock Washer 1]"/>
            <x15:cachedUniqueName index="252" name="[Filtered Product].[By Category].[Product Category].&amp;.&amp;.&amp;[Lock Washer 10]"/>
            <x15:cachedUniqueName index="253" name="[Filtered Product].[By Category].[Product Category].&amp;.&amp;.&amp;[Lock Washer 11]"/>
            <x15:cachedUniqueName index="254" name="[Filtered Product].[By Category].[Product Category].&amp;.&amp;.&amp;[Lock Washer 12]"/>
            <x15:cachedUniqueName index="255" name="[Filtered Product].[By Category].[Product Category].&amp;.&amp;.&amp;[Lock Washer 13]"/>
            <x15:cachedUniqueName index="256" name="[Filtered Product].[By Category].[Product Category].&amp;.&amp;.&amp;[Lock Washer 2]"/>
            <x15:cachedUniqueName index="257" name="[Filtered Product].[By Category].[Product Category].&amp;.&amp;.&amp;[Lock Washer 3]"/>
            <x15:cachedUniqueName index="258" name="[Filtered Product].[By Category].[Product Category].&amp;.&amp;.&amp;[Lock Washer 4]"/>
            <x15:cachedUniqueName index="259" name="[Filtered Product].[By Category].[Product Category].&amp;.&amp;.&amp;[Lock Washer 5]"/>
            <x15:cachedUniqueName index="260" name="[Filtered Product].[By Category].[Product Category].&amp;.&amp;.&amp;[Lock Washer 6]"/>
            <x15:cachedUniqueName index="261" name="[Filtered Product].[By Category].[Product Category].&amp;.&amp;.&amp;[Lock Washer 7]"/>
            <x15:cachedUniqueName index="262" name="[Filtered Product].[By Category].[Product Category].&amp;.&amp;.&amp;[Lock Washer 8]"/>
            <x15:cachedUniqueName index="263" name="[Filtered Product].[By Category].[Product Category].&amp;.&amp;.&amp;[Lock Washer 9]"/>
            <x15:cachedUniqueName index="264" name="[Filtered Product].[By Category].[Product Category].&amp;.&amp;.&amp;[Lower Head Race]"/>
            <x15:cachedUniqueName index="265" name="[Filtered Product].[By Category].[Product Category].&amp;.&amp;.&amp;[Metal Angle]"/>
            <x15:cachedUniqueName index="266" name="[Filtered Product].[By Category].[Product Category].&amp;.&amp;.&amp;[Metal Bar 1]"/>
            <x15:cachedUniqueName index="267" name="[Filtered Product].[By Category].[Product Category].&amp;.&amp;.&amp;[Metal Bar 2]"/>
            <x15:cachedUniqueName index="268" name="[Filtered Product].[By Category].[Product Category].&amp;.&amp;.&amp;[Metal Plate 1]"/>
            <x15:cachedUniqueName index="269" name="[Filtered Product].[By Category].[Product Category].&amp;.&amp;.&amp;[Metal Plate 2]"/>
            <x15:cachedUniqueName index="270" name="[Filtered Product].[By Category].[Product Category].&amp;.&amp;.&amp;[Metal Plate 3]"/>
            <x15:cachedUniqueName index="271" name="[Filtered Product].[By Category].[Product Category].&amp;.&amp;.&amp;[Metal Sheet 1]"/>
            <x15:cachedUniqueName index="272" name="[Filtered Product].[By Category].[Product Category].&amp;.&amp;.&amp;[Metal Sheet 2]"/>
            <x15:cachedUniqueName index="273" name="[Filtered Product].[By Category].[Product Category].&amp;.&amp;.&amp;[Metal Sheet 3]"/>
            <x15:cachedUniqueName index="274" name="[Filtered Product].[By Category].[Product Category].&amp;.&amp;.&amp;[Metal Sheet 4]"/>
            <x15:cachedUniqueName index="275" name="[Filtered Product].[By Category].[Product Category].&amp;.&amp;.&amp;[Metal Sheet 5]"/>
            <x15:cachedUniqueName index="276" name="[Filtered Product].[By Category].[Product Category].&amp;.&amp;.&amp;[Metal Sheet 6]"/>
            <x15:cachedUniqueName index="277" name="[Filtered Product].[By Category].[Product Category].&amp;.&amp;.&amp;[Metal Sheet 7]"/>
            <x15:cachedUniqueName index="278" name="[Filtered Product].[By Category].[Product Category].&amp;.&amp;.&amp;[Metal Tread Plate]"/>
            <x15:cachedUniqueName index="279" name="[Filtered Product].[By Category].[Product Category].&amp;.&amp;.&amp;[ML Crankarm]"/>
            <x15:cachedUniqueName index="280" name="[Filtered Product].[By Category].[Product Category].&amp;.&amp;.&amp;[ML Grip Tape]"/>
            <x15:cachedUniqueName index="281" name="[Filtered Product].[By Category].[Product Category].&amp;.&amp;.&amp;[ML Mountain Rim]"/>
            <x15:cachedUniqueName index="282" name="[Filtered Product].[By Category].[Product Category].&amp;.&amp;.&amp;[ML Mountain Seat Assembly]"/>
            <x15:cachedUniqueName index="283" name="[Filtered Product].[By Category].[Product Category].&amp;.&amp;.&amp;[ML Road Rim]"/>
            <x15:cachedUniqueName index="284" name="[Filtered Product].[By Category].[Product Category].&amp;.&amp;.&amp;[ML Road Seat Assembly]"/>
            <x15:cachedUniqueName index="285" name="[Filtered Product].[By Category].[Product Category].&amp;.&amp;.&amp;[ML Touring Seat Assembly]"/>
            <x15:cachedUniqueName index="286" name="[Filtered Product].[By Category].[Product Category].&amp;.&amp;.&amp;[Mountain End Caps]"/>
            <x15:cachedUniqueName index="287" name="[Filtered Product].[By Category].[Product Category].&amp;.&amp;.&amp;[Paint - Black]"/>
            <x15:cachedUniqueName index="288" name="[Filtered Product].[By Category].[Product Category].&amp;.&amp;.&amp;[Paint - Blue]"/>
            <x15:cachedUniqueName index="289" name="[Filtered Product].[By Category].[Product Category].&amp;.&amp;.&amp;[Paint - Red]"/>
            <x15:cachedUniqueName index="290" name="[Filtered Product].[By Category].[Product Category].&amp;.&amp;.&amp;[Paint - Silver]"/>
            <x15:cachedUniqueName index="291" name="[Filtered Product].[By Category].[Product Category].&amp;.&amp;.&amp;[Paint - Yellow]"/>
            <x15:cachedUniqueName index="292" name="[Filtered Product].[By Category].[Product Category].&amp;.&amp;.&amp;[Pinch Bolt]"/>
            <x15:cachedUniqueName index="293" name="[Filtered Product].[By Category].[Product Category].&amp;.&amp;.&amp;[Rear Derailleur Cage]"/>
            <x15:cachedUniqueName index="294" name="[Filtered Product].[By Category].[Product Category].&amp;.&amp;.&amp;[Reflector]"/>
            <x15:cachedUniqueName index="295" name="[Filtered Product].[By Category].[Product Category].&amp;.&amp;.&amp;[Road End Caps]"/>
            <x15:cachedUniqueName index="296" name="[Filtered Product].[By Category].[Product Category].&amp;.&amp;.&amp;[Seat Lug]"/>
            <x15:cachedUniqueName index="297" name="[Filtered Product].[By Category].[Product Category].&amp;.&amp;.&amp;[Seat Post]"/>
            <x15:cachedUniqueName index="298" name="[Filtered Product].[By Category].[Product Category].&amp;.&amp;.&amp;[Seat Stays]"/>
            <x15:cachedUniqueName index="299" name="[Filtered Product].[By Category].[Product Category].&amp;.&amp;.&amp;[Seat Tube]"/>
            <x15:cachedUniqueName index="300" name="[Filtered Product].[By Category].[Product Category].&amp;.&amp;.&amp;[Spokes]"/>
            <x15:cachedUniqueName index="301" name="[Filtered Product].[By Category].[Product Category].&amp;.&amp;.&amp;[Steerer]"/>
            <x15:cachedUniqueName index="302" name="[Filtered Product].[By Category].[Product Category].&amp;.&amp;.&amp;[Stem]"/>
            <x15:cachedUniqueName index="303" name="[Filtered Product].[By Category].[Product Category].&amp;.&amp;.&amp;[Tension Pulley]"/>
            <x15:cachedUniqueName index="304" name="[Filtered Product].[By Category].[Product Category].&amp;.&amp;.&amp;[Thin-Jam Hex Nut 1]"/>
            <x15:cachedUniqueName index="305" name="[Filtered Product].[By Category].[Product Category].&amp;.&amp;.&amp;[Thin-Jam Hex Nut 10]"/>
            <x15:cachedUniqueName index="306" name="[Filtered Product].[By Category].[Product Category].&amp;.&amp;.&amp;[Thin-Jam Hex Nut 11]"/>
            <x15:cachedUniqueName index="307" name="[Filtered Product].[By Category].[Product Category].&amp;.&amp;.&amp;[Thin-Jam Hex Nut 12]"/>
            <x15:cachedUniqueName index="308" name="[Filtered Product].[By Category].[Product Category].&amp;.&amp;.&amp;[Thin-Jam Hex Nut 13]"/>
            <x15:cachedUniqueName index="309" name="[Filtered Product].[By Category].[Product Category].&amp;.&amp;.&amp;[Thin-Jam Hex Nut 14]"/>
            <x15:cachedUniqueName index="310" name="[Filtered Product].[By Category].[Product Category].&amp;.&amp;.&amp;[Thin-Jam Hex Nut 15]"/>
            <x15:cachedUniqueName index="311" name="[Filtered Product].[By Category].[Product Category].&amp;.&amp;.&amp;[Thin-Jam Hex Nut 16]"/>
            <x15:cachedUniqueName index="312" name="[Filtered Product].[By Category].[Product Category].&amp;.&amp;.&amp;[Thin-Jam Hex Nut 2]"/>
            <x15:cachedUniqueName index="313" name="[Filtered Product].[By Category].[Product Category].&amp;.&amp;.&amp;[Thin-Jam Hex Nut 3]"/>
            <x15:cachedUniqueName index="314" name="[Filtered Product].[By Category].[Product Category].&amp;.&amp;.&amp;[Thin-Jam Hex Nut 4]"/>
            <x15:cachedUniqueName index="315" name="[Filtered Product].[By Category].[Product Category].&amp;.&amp;.&amp;[Thin-Jam Hex Nut 5]"/>
            <x15:cachedUniqueName index="316" name="[Filtered Product].[By Category].[Product Category].&amp;.&amp;.&amp;[Thin-Jam Hex Nut 6]"/>
            <x15:cachedUniqueName index="317" name="[Filtered Product].[By Category].[Product Category].&amp;.&amp;.&amp;[Thin-Jam Hex Nut 7]"/>
            <x15:cachedUniqueName index="318" name="[Filtered Product].[By Category].[Product Category].&amp;.&amp;.&amp;[Thin-Jam Hex Nut 8]"/>
            <x15:cachedUniqueName index="319" name="[Filtered Product].[By Category].[Product Category].&amp;.&amp;.&amp;[Thin-Jam Hex Nut 9]"/>
            <x15:cachedUniqueName index="320" name="[Filtered Product].[By Category].[Product Category].&amp;.&amp;.&amp;[Thin-Jam Lock Nut 1]"/>
            <x15:cachedUniqueName index="321" name="[Filtered Product].[By Category].[Product Category].&amp;.&amp;.&amp;[Thin-Jam Lock Nut 10]"/>
            <x15:cachedUniqueName index="322" name="[Filtered Product].[By Category].[Product Category].&amp;.&amp;.&amp;[Thin-Jam Lock Nut 11]"/>
            <x15:cachedUniqueName index="323" name="[Filtered Product].[By Category].[Product Category].&amp;.&amp;.&amp;[Thin-Jam Lock Nut 12]"/>
            <x15:cachedUniqueName index="324" name="[Filtered Product].[By Category].[Product Category].&amp;.&amp;.&amp;[Thin-Jam Lock Nut 13]"/>
            <x15:cachedUniqueName index="325" name="[Filtered Product].[By Category].[Product Category].&amp;.&amp;.&amp;[Thin-Jam Lock Nut 14]"/>
            <x15:cachedUniqueName index="326" name="[Filtered Product].[By Category].[Product Category].&amp;.&amp;.&amp;[Thin-Jam Lock Nut 15]"/>
            <x15:cachedUniqueName index="327" name="[Filtered Product].[By Category].[Product Category].&amp;.&amp;.&amp;[Thin-Jam Lock Nut 16]"/>
            <x15:cachedUniqueName index="328" name="[Filtered Product].[By Category].[Product Category].&amp;.&amp;.&amp;[Thin-Jam Lock Nut 2]"/>
            <x15:cachedUniqueName index="329" name="[Filtered Product].[By Category].[Product Category].&amp;.&amp;.&amp;[Thin-Jam Lock Nut 3]"/>
            <x15:cachedUniqueName index="330" name="[Filtered Product].[By Category].[Product Category].&amp;.&amp;.&amp;[Thin-Jam Lock Nut 4]"/>
            <x15:cachedUniqueName index="331" name="[Filtered Product].[By Category].[Product Category].&amp;.&amp;.&amp;[Thin-Jam Lock Nut 5]"/>
            <x15:cachedUniqueName index="332" name="[Filtered Product].[By Category].[Product Category].&amp;.&amp;.&amp;[Thin-Jam Lock Nut 6]"/>
            <x15:cachedUniqueName index="333" name="[Filtered Product].[By Category].[Product Category].&amp;.&amp;.&amp;[Thin-Jam Lock Nut 7]"/>
            <x15:cachedUniqueName index="334" name="[Filtered Product].[By Category].[Product Category].&amp;.&amp;.&amp;[Thin-Jam Lock Nut 8]"/>
            <x15:cachedUniqueName index="335" name="[Filtered Product].[By Category].[Product Category].&amp;.&amp;.&amp;[Thin-Jam Lock Nut 9]"/>
            <x15:cachedUniqueName index="336" name="[Filtered Product].[By Category].[Product Category].&amp;.&amp;.&amp;[Top Tube]"/>
            <x15:cachedUniqueName index="337" name="[Filtered Product].[By Category].[Product Category].&amp;.&amp;.&amp;[Touring End Caps]"/>
            <x15:cachedUniqueName index="338" name="[Filtered Product].[By Category].[Product Category].&amp;.&amp;.&amp;[Touring Rim]"/>
            <x15:cachedUniqueName index="339" name="[Filtered Product].[By Category].[Product Category].&amp;[Accessories].&amp;[Lights].&amp;[Headlights - Dual-Beam]"/>
            <x15:cachedUniqueName index="340" name="[Filtered Product].[By Category].[Product Category].&amp;[Accessories].&amp;[Lights].&amp;[Headlights - Weatherproof]"/>
            <x15:cachedUniqueName index="341" name="[Filtered Product].[By Category].[Product Category].&amp;[Accessories].&amp;[Lights].&amp;[Taillights - Battery-Powered]"/>
            <x15:cachedUniqueName index="342" name="[Filtered Product].[By Category].[Product Category].&amp;[Accessories].&amp;[Locks].&amp;[Cable Lock]"/>
            <x15:cachedUniqueName index="343" name="[Filtered Product].[By Category].[Product Category].&amp;[Accessories].&amp;[Panniers].&amp;[Touring-Panniers, Large]"/>
            <x15:cachedUniqueName index="344" name="[Filtered Product].[By Category].[Product Category].&amp;[Accessories].&amp;[Pumps].&amp;[Minipump]"/>
            <x15:cachedUniqueName index="345" name="[Filtered Product].[By Category].[Product Category].&amp;[Accessories].&amp;[Pumps].&amp;[Mountain Pump]"/>
            <x15:cachedUniqueName index="346" name="[Filtered Product].[By Category].[Product Category].&amp;[Bikes].&amp;[Mountain Bikes].&amp;[Mountain-300 Black, 38]"/>
            <x15:cachedUniqueName index="347" name="[Filtered Product].[By Category].[Product Category].&amp;[Bikes].&amp;[Mountain Bikes].&amp;[Mountain-300 Black, 40]"/>
            <x15:cachedUniqueName index="348" name="[Filtered Product].[By Category].[Product Category].&amp;[Bikes].&amp;[Mountain Bikes].&amp;[Mountain-300 Black, 44]"/>
            <x15:cachedUniqueName index="349" name="[Filtered Product].[By Category].[Product Category].&amp;[Bikes].&amp;[Mountain Bikes].&amp;[Mountain-300 Black, 48]"/>
            <x15:cachedUniqueName index="350" name="[Filtered Product].[By Category].[Product Category].&amp;[Bikes].&amp;[Road Bikes].&amp;[Road-450 Red, 44]"/>
            <x15:cachedUniqueName index="351" name="[Filtered Product].[By Category].[Product Category].&amp;[Bikes].&amp;[Road Bikes].&amp;[Road-450 Red, 48]"/>
            <x15:cachedUniqueName index="352" name="[Filtered Product].[By Category].[Product Category].&amp;[Bikes].&amp;[Road Bikes].&amp;[Road-450 Red, 52]"/>
            <x15:cachedUniqueName index="353" name="[Filtered Product].[By Category].[Product Category].&amp;[Bikes].&amp;[Road Bikes].&amp;[Road-450 Red, 58]"/>
            <x15:cachedUniqueName index="354" name="[Filtered Product].[By Category].[Product Category].&amp;[Bikes].&amp;[Road Bikes].&amp;[Road-450 Red, 60]"/>
            <x15:cachedUniqueName index="355" name="[Filtered Product].[By Category].[Product Category].&amp;[Clothing].&amp;[Bib-Shorts].&amp;[Men's Bib-Shorts, L]"/>
            <x15:cachedUniqueName index="356" name="[Filtered Product].[By Category].[Product Category].&amp;[Clothing].&amp;[Bib-Shorts].&amp;[Men's Bib-Shorts, M]"/>
            <x15:cachedUniqueName index="357" name="[Filtered Product].[By Category].[Product Category].&amp;[Clothing].&amp;[Bib-Shorts].&amp;[Men's Bib-Shorts, S]"/>
            <x15:cachedUniqueName index="358" name="[Filtered Product].[By Category].[Product Category].&amp;[Clothing].&amp;[Gloves].&amp;[Full-Finger Gloves, L]"/>
            <x15:cachedUniqueName index="359" name="[Filtered Product].[By Category].[Product Category].&amp;[Clothing].&amp;[Gloves].&amp;[Full-Finger Gloves, M]"/>
            <x15:cachedUniqueName index="360" name="[Filtered Product].[By Category].[Product Category].&amp;[Clothing].&amp;[Gloves].&amp;[Full-Finger Gloves, S]"/>
            <x15:cachedUniqueName index="361" name="[Filtered Product].[By Category].[Product Category].&amp;[Clothing].&amp;[Shorts].&amp;[Men's Sports Shorts, L]"/>
            <x15:cachedUniqueName index="362" name="[Filtered Product].[By Category].[Product Category].&amp;[Clothing].&amp;[Shorts].&amp;[Men's Sports Shorts, M]"/>
            <x15:cachedUniqueName index="363" name="[Filtered Product].[By Category].[Product Category].&amp;[Clothing].&amp;[Shorts].&amp;[Men's Sports Shorts, S]"/>
            <x15:cachedUniqueName index="364" name="[Filtered Product].[By Category].[Product Category].&amp;[Clothing].&amp;[Shorts].&amp;[Men's Sports Shorts, XL]"/>
            <x15:cachedUniqueName index="365" name="[Filtered Product].[By Category].[Product Category].&amp;[Clothing].&amp;[Socks].&amp;[Mountain Bike Socks, L]"/>
            <x15:cachedUniqueName index="366" name="[Filtered Product].[By Category].[Product Category].&amp;[Clothing].&amp;[Socks].&amp;[Mountain Bike Socks, M]"/>
            <x15:cachedUniqueName index="367" name="[Filtered Product].[By Category].[Product Category].&amp;[Clothing].&amp;[Tights].&amp;[Women's Tights, L]"/>
            <x15:cachedUniqueName index="368" name="[Filtered Product].[By Category].[Product Category].&amp;[Clothing].&amp;[Tights].&amp;[Women's Tights, M]"/>
            <x15:cachedUniqueName index="369" name="[Filtered Product].[By Category].[Product Category].&amp;[Clothing].&amp;[Tights].&amp;[Women's Tights, S]"/>
            <x15:cachedUniqueName index="370" name="[Filtered Product].[By Category].[Product Category].&amp;[Components].&amp;[Bottom Brackets].&amp;[HL Bottom Bracket]"/>
            <x15:cachedUniqueName index="371" name="[Filtered Product].[By Category].[Product Category].&amp;[Components].&amp;[Bottom Brackets].&amp;[LL Bottom Bracket]"/>
            <x15:cachedUniqueName index="372" name="[Filtered Product].[By Category].[Product Category].&amp;[Components].&amp;[Bottom Brackets].&amp;[ML Bottom Bracket]"/>
            <x15:cachedUniqueName index="373" name="[Filtered Product].[By Category].[Product Category].&amp;[Components].&amp;[Brakes].&amp;[Front Brakes]"/>
            <x15:cachedUniqueName index="374" name="[Filtered Product].[By Category].[Product Category].&amp;[Components].&amp;[Brakes].&amp;[Rear Brakes]"/>
            <x15:cachedUniqueName index="375" name="[Filtered Product].[By Category].[Product Category].&amp;[Components].&amp;[Chains].&amp;[Chain]"/>
            <x15:cachedUniqueName index="376" name="[Filtered Product].[By Category].[Product Category].&amp;[Components].&amp;[Cranksets].&amp;[HL Crankset]"/>
            <x15:cachedUniqueName index="377" name="[Filtered Product].[By Category].[Product Category].&amp;[Components].&amp;[Cranksets].&amp;[LL Crankset]"/>
            <x15:cachedUniqueName index="378" name="[Filtered Product].[By Category].[Product Category].&amp;[Components].&amp;[Cranksets].&amp;[ML Crankset]"/>
            <x15:cachedUniqueName index="379" name="[Filtered Product].[By Category].[Product Category].&amp;[Components].&amp;[Derailleurs].&amp;[Front Derailleur]"/>
            <x15:cachedUniqueName index="380" name="[Filtered Product].[By Category].[Product Category].&amp;[Components].&amp;[Derailleurs].&amp;[Rear Derailleur]"/>
            <x15:cachedUniqueName index="381" name="[Filtered Product].[By Category].[Product Category].&amp;[Components].&amp;[Forks].&amp;[HL Fork]"/>
            <x15:cachedUniqueName index="382" name="[Filtered Product].[By Category].[Product Category].&amp;[Components].&amp;[Forks].&amp;[LL Fork]"/>
            <x15:cachedUniqueName index="383" name="[Filtered Product].[By Category].[Product Category].&amp;[Components].&amp;[Forks].&amp;[ML Fork]"/>
            <x15:cachedUniqueName index="384" name="[Filtered Product].[By Category].[Product Category].&amp;[Components].&amp;[Handlebars].&amp;[HL Mountain Handlebars]"/>
            <x15:cachedUniqueName index="385" name="[Filtered Product].[By Category].[Product Category].&amp;[Components].&amp;[Handlebars].&amp;[HL Road Handlebars]"/>
            <x15:cachedUniqueName index="386" name="[Filtered Product].[By Category].[Product Category].&amp;[Components].&amp;[Handlebars].&amp;[HL Touring Handlebars]"/>
            <x15:cachedUniqueName index="387" name="[Filtered Product].[By Category].[Product Category].&amp;[Components].&amp;[Handlebars].&amp;[LL Mountain Handlebars]"/>
            <x15:cachedUniqueName index="388" name="[Filtered Product].[By Category].[Product Category].&amp;[Components].&amp;[Handlebars].&amp;[LL Road Handlebars]"/>
            <x15:cachedUniqueName index="389" name="[Filtered Product].[By Category].[Product Category].&amp;[Components].&amp;[Handlebars].&amp;[LL Touring Handlebars]"/>
            <x15:cachedUniqueName index="390" name="[Filtered Product].[By Category].[Product Category].&amp;[Components].&amp;[Handlebars].&amp;[ML Mountain Handlebars]"/>
            <x15:cachedUniqueName index="391" name="[Filtered Product].[By Category].[Product Category].&amp;[Components].&amp;[Handlebars].&amp;[ML Road Handlebars]"/>
            <x15:cachedUniqueName index="392" name="[Filtered Product].[By Category].[Product Category].&amp;[Components].&amp;[Headsets].&amp;[HL Headset]"/>
            <x15:cachedUniqueName index="393" name="[Filtered Product].[By Category].[Product Category].&amp;[Components].&amp;[Headsets].&amp;[LL Headset]"/>
            <x15:cachedUniqueName index="394" name="[Filtered Product].[By Category].[Product Category].&amp;[Components].&amp;[Headsets].&amp;[ML Headset]"/>
            <x15:cachedUniqueName index="395" name="[Filtered Product].[By Category].[Product Category].&amp;[Components].&amp;[Mountain Frames].&amp;[HL Mountain Frame - Black, 38]"/>
            <x15:cachedUniqueName index="396" name="[Filtered Product].[By Category].[Product Category].&amp;[Components].&amp;[Mountain Frames].&amp;[HL Mountain Frame - Black, 42]"/>
            <x15:cachedUniqueName index="397" name="[Filtered Product].[By Category].[Product Category].&amp;[Components].&amp;[Mountain Frames].&amp;[HL Mountain Frame - Black, 44]"/>
            <x15:cachedUniqueName index="398" name="[Filtered Product].[By Category].[Product Category].&amp;[Components].&amp;[Mountain Frames].&amp;[HL Mountain Frame - Black, 46]"/>
            <x15:cachedUniqueName index="399" name="[Filtered Product].[By Category].[Product Category].&amp;[Components].&amp;[Mountain Frames].&amp;[HL Mountain Frame - Black, 48]"/>
            <x15:cachedUniqueName index="400" name="[Filtered Product].[By Category].[Product Category].&amp;[Components].&amp;[Mountain Frames].&amp;[HL Mountain Frame - Silver, 38]"/>
            <x15:cachedUniqueName index="401" name="[Filtered Product].[By Category].[Product Category].&amp;[Components].&amp;[Mountain Frames].&amp;[HL Mountain Frame - Silver, 42]"/>
            <x15:cachedUniqueName index="402" name="[Filtered Product].[By Category].[Product Category].&amp;[Components].&amp;[Mountain Frames].&amp;[HL Mountain Frame - Silver, 44]"/>
            <x15:cachedUniqueName index="403" name="[Filtered Product].[By Category].[Product Category].&amp;[Components].&amp;[Mountain Frames].&amp;[HL Mountain Frame - Silver, 46]"/>
            <x15:cachedUniqueName index="404" name="[Filtered Product].[By Category].[Product Category].&amp;[Components].&amp;[Mountain Frames].&amp;[HL Mountain Frame - Silver, 48]"/>
            <x15:cachedUniqueName index="405" name="[Filtered Product].[By Category].[Product Category].&amp;[Components].&amp;[Mountain Frames].&amp;[LL Mountain Frame - Black, 40]"/>
            <x15:cachedUniqueName index="406" name="[Filtered Product].[By Category].[Product Category].&amp;[Components].&amp;[Mountain Frames].&amp;[LL Mountain Frame - Black, 42]"/>
            <x15:cachedUniqueName index="407" name="[Filtered Product].[By Category].[Product Category].&amp;[Components].&amp;[Mountain Frames].&amp;[LL Mountain Frame - Black, 44]"/>
            <x15:cachedUniqueName index="408" name="[Filtered Product].[By Category].[Product Category].&amp;[Components].&amp;[Mountain Frames].&amp;[LL Mountain Frame - Black, 48]"/>
            <x15:cachedUniqueName index="409" name="[Filtered Product].[By Category].[Product Category].&amp;[Components].&amp;[Mountain Frames].&amp;[LL Mountain Frame - Black, 52]"/>
            <x15:cachedUniqueName index="410" name="[Filtered Product].[By Category].[Product Category].&amp;[Components].&amp;[Mountain Frames].&amp;[LL Mountain Frame - Silver, 40]"/>
            <x15:cachedUniqueName index="411" name="[Filtered Product].[By Category].[Product Category].&amp;[Components].&amp;[Mountain Frames].&amp;[LL Mountain Frame - Silver, 42]"/>
            <x15:cachedUniqueName index="412" name="[Filtered Product].[By Category].[Product Category].&amp;[Components].&amp;[Mountain Frames].&amp;[LL Mountain Frame - Silver, 44]"/>
            <x15:cachedUniqueName index="413" name="[Filtered Product].[By Category].[Product Category].&amp;[Components].&amp;[Mountain Frames].&amp;[LL Mountain Frame - Silver, 48]"/>
            <x15:cachedUniqueName index="414" name="[Filtered Product].[By Category].[Product Category].&amp;[Components].&amp;[Mountain Frames].&amp;[LL Mountain Frame - Silver, 52]"/>
            <x15:cachedUniqueName index="415" name="[Filtered Product].[By Category].[Product Category].&amp;[Components].&amp;[Mountain Frames].&amp;[ML Mountain Frame - Black, 38]"/>
            <x15:cachedUniqueName index="416" name="[Filtered Product].[By Category].[Product Category].&amp;[Components].&amp;[Mountain Frames].&amp;[ML Mountain Frame - Black, 40]"/>
            <x15:cachedUniqueName index="417" name="[Filtered Product].[By Category].[Product Category].&amp;[Components].&amp;[Mountain Frames].&amp;[ML Mountain Frame - Black, 44]"/>
            <x15:cachedUniqueName index="418" name="[Filtered Product].[By Category].[Product Category].&amp;[Components].&amp;[Mountain Frames].&amp;[ML Mountain Frame - Black, 48]"/>
            <x15:cachedUniqueName index="419" name="[Filtered Product].[By Category].[Product Category].&amp;[Components].&amp;[Mountain Frames].&amp;[ML Mountain Frame-W - Silver, 38]"/>
            <x15:cachedUniqueName index="420" name="[Filtered Product].[By Category].[Product Category].&amp;[Components].&amp;[Mountain Frames].&amp;[ML Mountain Frame-W - Silver, 40]"/>
            <x15:cachedUniqueName index="421" name="[Filtered Product].[By Category].[Product Category].&amp;[Components].&amp;[Mountain Frames].&amp;[ML Mountain Frame-W - Silver, 42]"/>
            <x15:cachedUniqueName index="422" name="[Filtered Product].[By Category].[Product Category].&amp;[Components].&amp;[Mountain Frames].&amp;[ML Mountain Frame-W - Silver, 46]"/>
            <x15:cachedUniqueName index="423" name="[Filtered Product].[By Category].[Product Category].&amp;[Components].&amp;[Pedals].&amp;[HL Mountain Pedal]"/>
            <x15:cachedUniqueName index="424" name="[Filtered Product].[By Category].[Product Category].&amp;[Components].&amp;[Pedals].&amp;[HL Road Pedal]"/>
            <x15:cachedUniqueName index="425" name="[Filtered Product].[By Category].[Product Category].&amp;[Components].&amp;[Pedals].&amp;[LL Mountain Pedal]"/>
            <x15:cachedUniqueName index="426" name="[Filtered Product].[By Category].[Product Category].&amp;[Components].&amp;[Pedals].&amp;[LL Road Pedal]"/>
            <x15:cachedUniqueName index="427" name="[Filtered Product].[By Category].[Product Category].&amp;[Components].&amp;[Pedals].&amp;[ML Mountain Pedal]"/>
            <x15:cachedUniqueName index="428" name="[Filtered Product].[By Category].[Product Category].&amp;[Components].&amp;[Pedals].&amp;[ML Road Pedal]"/>
            <x15:cachedUniqueName index="429" name="[Filtered Product].[By Category].[Product Category].&amp;[Components].&amp;[Pedals].&amp;[Touring Pedal]"/>
            <x15:cachedUniqueName index="430" name="[Filtered Product].[By Category].[Product Category].&amp;[Components].&amp;[Road Frames].&amp;[HL Road Frame - Black, 44]"/>
            <x15:cachedUniqueName index="431" name="[Filtered Product].[By Category].[Product Category].&amp;[Components].&amp;[Road Frames].&amp;[HL Road Frame - Black, 48]"/>
            <x15:cachedUniqueName index="432" name="[Filtered Product].[By Category].[Product Category].&amp;[Components].&amp;[Road Frames].&amp;[HL Road Frame - Black, 52]"/>
            <x15:cachedUniqueName index="433" name="[Filtered Product].[By Category].[Product Category].&amp;[Components].&amp;[Road Frames].&amp;[HL Road Frame - Black, 58]"/>
            <x15:cachedUniqueName index="434" name="[Filtered Product].[By Category].[Product Category].&amp;[Components].&amp;[Road Frames].&amp;[HL Road Frame - Black, 62]"/>
            <x15:cachedUniqueName index="435" name="[Filtered Product].[By Category].[Product Category].&amp;[Components].&amp;[Road Frames].&amp;[HL Road Frame - Red, 44]"/>
            <x15:cachedUniqueName index="436" name="[Filtered Product].[By Category].[Product Category].&amp;[Components].&amp;[Road Frames].&amp;[HL Road Frame - Red, 48]"/>
            <x15:cachedUniqueName index="437" name="[Filtered Product].[By Category].[Product Category].&amp;[Components].&amp;[Road Frames].&amp;[HL Road Frame - Red, 52]"/>
            <x15:cachedUniqueName index="438" name="[Filtered Product].[By Category].[Product Category].&amp;[Components].&amp;[Road Frames].&amp;[HL Road Frame - Red, 56]"/>
            <x15:cachedUniqueName index="439" name="[Filtered Product].[By Category].[Product Category].&amp;[Components].&amp;[Road Frames].&amp;[HL Road Frame - Red, 58]"/>
            <x15:cachedUniqueName index="440" name="[Filtered Product].[By Category].[Product Category].&amp;[Components].&amp;[Road Frames].&amp;[HL Road Frame - Red, 62]"/>
            <x15:cachedUniqueName index="441" name="[Filtered Product].[By Category].[Product Category].&amp;[Components].&amp;[Road Frames].&amp;[LL Road Frame - Black, 44]"/>
            <x15:cachedUniqueName index="442" name="[Filtered Product].[By Category].[Product Category].&amp;[Components].&amp;[Road Frames].&amp;[LL Road Frame - Black, 48]"/>
            <x15:cachedUniqueName index="443" name="[Filtered Product].[By Category].[Product Category].&amp;[Components].&amp;[Road Frames].&amp;[LL Road Frame - Black, 52]"/>
            <x15:cachedUniqueName index="444" name="[Filtered Product].[By Category].[Product Category].&amp;[Components].&amp;[Road Frames].&amp;[LL Road Frame - Black, 58]"/>
            <x15:cachedUniqueName index="445" name="[Filtered Product].[By Category].[Product Category].&amp;[Components].&amp;[Road Frames].&amp;[LL Road Frame - Black, 60]"/>
            <x15:cachedUniqueName index="446" name="[Filtered Product].[By Category].[Product Category].&amp;[Components].&amp;[Road Frames].&amp;[LL Road Frame - Black, 62]"/>
            <x15:cachedUniqueName index="447" name="[Filtered Product].[By Category].[Product Category].&amp;[Components].&amp;[Road Frames].&amp;[LL Road Frame - Red, 44]"/>
            <x15:cachedUniqueName index="448" name="[Filtered Product].[By Category].[Product Category].&amp;[Components].&amp;[Road Frames].&amp;[LL Road Frame - Red, 48]"/>
            <x15:cachedUniqueName index="449" name="[Filtered Product].[By Category].[Product Category].&amp;[Components].&amp;[Road Frames].&amp;[LL Road Frame - Red, 52]"/>
            <x15:cachedUniqueName index="450" name="[Filtered Product].[By Category].[Product Category].&amp;[Components].&amp;[Road Frames].&amp;[LL Road Frame - Red, 58]"/>
            <x15:cachedUniqueName index="451" name="[Filtered Product].[By Category].[Product Category].&amp;[Components].&amp;[Road Frames].&amp;[LL Road Frame - Red, 60]"/>
            <x15:cachedUniqueName index="452" name="[Filtered Product].[By Category].[Product Category].&amp;[Components].&amp;[Road Frames].&amp;[LL Road Frame - Red, 62]"/>
            <x15:cachedUniqueName index="453" name="[Filtered Product].[By Category].[Product Category].&amp;[Components].&amp;[Road Frames].&amp;[ML Road Frame - Red, 44]"/>
            <x15:cachedUniqueName index="454" name="[Filtered Product].[By Category].[Product Category].&amp;[Components].&amp;[Road Frames].&amp;[ML Road Frame - Red, 48]"/>
            <x15:cachedUniqueName index="455" name="[Filtered Product].[By Category].[Product Category].&amp;[Components].&amp;[Road Frames].&amp;[ML Road Frame - Red, 52]"/>
            <x15:cachedUniqueName index="456" name="[Filtered Product].[By Category].[Product Category].&amp;[Components].&amp;[Road Frames].&amp;[ML Road Frame - Red, 58]"/>
            <x15:cachedUniqueName index="457" name="[Filtered Product].[By Category].[Product Category].&amp;[Components].&amp;[Road Frames].&amp;[ML Road Frame - Red, 60]"/>
            <x15:cachedUniqueName index="458" name="[Filtered Product].[By Category].[Product Category].&amp;[Components].&amp;[Road Frames].&amp;[ML Road Frame-W - Yellow, 38]"/>
            <x15:cachedUniqueName index="459" name="[Filtered Product].[By Category].[Product Category].&amp;[Components].&amp;[Road Frames].&amp;[ML Road Frame-W - Yellow, 40]"/>
            <x15:cachedUniqueName index="460" name="[Filtered Product].[By Category].[Product Category].&amp;[Components].&amp;[Road Frames].&amp;[ML Road Frame-W - Yellow, 42]"/>
            <x15:cachedUniqueName index="461" name="[Filtered Product].[By Category].[Product Category].&amp;[Components].&amp;[Road Frames].&amp;[ML Road Frame-W - Yellow, 44]"/>
            <x15:cachedUniqueName index="462" name="[Filtered Product].[By Category].[Product Category].&amp;[Components].&amp;[Road Frames].&amp;[ML Road Frame-W - Yellow, 48]"/>
            <x15:cachedUniqueName index="463" name="[Filtered Product].[By Category].[Product Category].&amp;[Components].&amp;[Saddles].&amp;[HL Mountain Seat/Saddle]"/>
            <x15:cachedUniqueName index="464" name="[Filtered Product].[By Category].[Product Category].&amp;[Components].&amp;[Saddles].&amp;[HL Road Seat/Saddle]"/>
            <x15:cachedUniqueName index="465" name="[Filtered Product].[By Category].[Product Category].&amp;[Components].&amp;[Saddles].&amp;[HL Touring Seat/Saddle]"/>
            <x15:cachedUniqueName index="466" name="[Filtered Product].[By Category].[Product Category].&amp;[Components].&amp;[Saddles].&amp;[LL Mountain Seat/Saddle]"/>
            <x15:cachedUniqueName index="467" name="[Filtered Product].[By Category].[Product Category].&amp;[Components].&amp;[Saddles].&amp;[LL Road Seat/Saddle]"/>
            <x15:cachedUniqueName index="468" name="[Filtered Product].[By Category].[Product Category].&amp;[Components].&amp;[Saddles].&amp;[LL Touring Seat/Saddle]"/>
            <x15:cachedUniqueName index="469" name="[Filtered Product].[By Category].[Product Category].&amp;[Components].&amp;[Saddles].&amp;[ML Mountain Seat/Saddle]"/>
            <x15:cachedUniqueName index="470" name="[Filtered Product].[By Category].[Product Category].&amp;[Components].&amp;[Saddles].&amp;[ML Road Seat/Saddle]"/>
            <x15:cachedUniqueName index="471" name="[Filtered Product].[By Category].[Product Category].&amp;[Components].&amp;[Saddles].&amp;[ML Touring Seat/Saddle]"/>
            <x15:cachedUniqueName index="472" name="[Filtered Product].[By Category].[Product Category].&amp;[Components].&amp;[Touring Frames].&amp;[HL Touring Frame - Blue, 46]"/>
            <x15:cachedUniqueName index="473" name="[Filtered Product].[By Category].[Product Category].&amp;[Components].&amp;[Touring Frames].&amp;[HL Touring Frame - Blue, 50]"/>
            <x15:cachedUniqueName index="474" name="[Filtered Product].[By Category].[Product Category].&amp;[Components].&amp;[Touring Frames].&amp;[HL Touring Frame - Blue, 54]"/>
            <x15:cachedUniqueName index="475" name="[Filtered Product].[By Category].[Product Category].&amp;[Components].&amp;[Touring Frames].&amp;[HL Touring Frame - Blue, 60]"/>
            <x15:cachedUniqueName index="476" name="[Filtered Product].[By Category].[Product Category].&amp;[Components].&amp;[Touring Frames].&amp;[HL Touring Frame - Yellow, 46]"/>
            <x15:cachedUniqueName index="477" name="[Filtered Product].[By Category].[Product Category].&amp;[Components].&amp;[Touring Frames].&amp;[HL Touring Frame - Yellow, 50]"/>
            <x15:cachedUniqueName index="478" name="[Filtered Product].[By Category].[Product Category].&amp;[Components].&amp;[Touring Frames].&amp;[HL Touring Frame - Yellow, 54]"/>
            <x15:cachedUniqueName index="479" name="[Filtered Product].[By Category].[Product Category].&amp;[Components].&amp;[Touring Frames].&amp;[HL Touring Frame - Yellow, 60]"/>
            <x15:cachedUniqueName index="480" name="[Filtered Product].[By Category].[Product Category].&amp;[Components].&amp;[Touring Frames].&amp;[LL Touring Frame - Blue, 44]"/>
            <x15:cachedUniqueName index="481" name="[Filtered Product].[By Category].[Product Category].&amp;[Components].&amp;[Touring Frames].&amp;[LL Touring Frame - Blue, 50]"/>
            <x15:cachedUniqueName index="482" name="[Filtered Product].[By Category].[Product Category].&amp;[Components].&amp;[Touring Frames].&amp;[LL Touring Frame - Blue, 54]"/>
            <x15:cachedUniqueName index="483" name="[Filtered Product].[By Category].[Product Category].&amp;[Components].&amp;[Touring Frames].&amp;[LL Touring Frame - Blue, 58]"/>
            <x15:cachedUniqueName index="484" name="[Filtered Product].[By Category].[Product Category].&amp;[Components].&amp;[Touring Frames].&amp;[LL Touring Frame - Blue, 62]"/>
            <x15:cachedUniqueName index="485" name="[Filtered Product].[By Category].[Product Category].&amp;[Components].&amp;[Touring Frames].&amp;[LL Touring Frame - Yellow, 44]"/>
            <x15:cachedUniqueName index="486" name="[Filtered Product].[By Category].[Product Category].&amp;[Components].&amp;[Touring Frames].&amp;[LL Touring Frame - Yellow, 50]"/>
            <x15:cachedUniqueName index="487" name="[Filtered Product].[By Category].[Product Category].&amp;[Components].&amp;[Touring Frames].&amp;[LL Touring Frame - Yellow, 54]"/>
            <x15:cachedUniqueName index="488" name="[Filtered Product].[By Category].[Product Category].&amp;[Components].&amp;[Touring Frames].&amp;[LL Touring Frame - Yellow, 58]"/>
            <x15:cachedUniqueName index="489" name="[Filtered Product].[By Category].[Product Category].&amp;[Components].&amp;[Touring Frames].&amp;[LL Touring Frame - Yellow, 62]"/>
            <x15:cachedUniqueName index="490" name="[Filtered Product].[By Category].[Product Category].&amp;[Components].&amp;[Wheels].&amp;[HL Mountain Front Wheel]"/>
            <x15:cachedUniqueName index="491" name="[Filtered Product].[By Category].[Product Category].&amp;[Components].&amp;[Wheels].&amp;[HL Mountain Rear Wheel]"/>
            <x15:cachedUniqueName index="492" name="[Filtered Product].[By Category].[Product Category].&amp;[Components].&amp;[Wheels].&amp;[HL Road Front Wheel]"/>
            <x15:cachedUniqueName index="493" name="[Filtered Product].[By Category].[Product Category].&amp;[Components].&amp;[Wheels].&amp;[HL Road Rear Wheel]"/>
            <x15:cachedUniqueName index="494" name="[Filtered Product].[By Category].[Product Category].&amp;[Components].&amp;[Wheels].&amp;[LL Mountain Front Wheel]"/>
            <x15:cachedUniqueName index="495" name="[Filtered Product].[By Category].[Product Category].&amp;[Components].&amp;[Wheels].&amp;[LL Mountain Rear Wheel]"/>
            <x15:cachedUniqueName index="496" name="[Filtered Product].[By Category].[Product Category].&amp;[Components].&amp;[Wheels].&amp;[LL Road Front Wheel]"/>
            <x15:cachedUniqueName index="497" name="[Filtered Product].[By Category].[Product Category].&amp;[Components].&amp;[Wheels].&amp;[LL Road Rear Wheel]"/>
            <x15:cachedUniqueName index="498" name="[Filtered Product].[By Category].[Product Category].&amp;[Components].&amp;[Wheels].&amp;[ML Mountain Front Wheel]"/>
            <x15:cachedUniqueName index="499" name="[Filtered Product].[By Category].[Product Category].&amp;[Components].&amp;[Wheels].&amp;[ML Mountain Rear Wheel]"/>
            <x15:cachedUniqueName index="500" name="[Filtered Product].[By Category].[Product Category].&amp;[Components].&amp;[Wheels].&amp;[ML Road Front Wheel]"/>
            <x15:cachedUniqueName index="501" name="[Filtered Product].[By Category].[Product Category].&amp;[Components].&amp;[Wheels].&amp;[ML Road Rear Wheel]"/>
            <x15:cachedUniqueName index="502" name="[Filtered Product].[By Category].[Product Category].&amp;[Components].&amp;[Wheels].&amp;[Touring Front Wheel]"/>
            <x15:cachedUniqueName index="503" name="[Filtered Product].[By Category].[Product Category].&amp;[Components].&amp;[Wheels].&amp;[Touring Rear Wheel]"/>
          </x15:cachedUniqueNames>
        </ext>
      </extLst>
    </cacheField>
    <cacheField name="[Product].[By Category].[Product Category]" caption="Product Category" numFmtId="0" hierarchy="69" level="1">
      <sharedItems count="3">
        <s v="Accessories"/>
        <s v="Bikes"/>
        <s v="Clothing"/>
      </sharedItems>
      <extLst>
        <ext xmlns:x15="http://schemas.microsoft.com/office/spreadsheetml/2010/11/main" uri="{4F2E5C28-24EA-4eb8-9CBF-B6C8F9C3D259}">
          <x15:cachedUniqueNames>
            <x15:cachedUniqueName index="0" name="[Product].[By Category].[Product Category].&amp;[Accessories]"/>
            <x15:cachedUniqueName index="1" name="[Product].[By Category].[Product Category].&amp;[Bikes]"/>
            <x15:cachedUniqueName index="2" name="[Product].[By Category].[Product Category].&amp;[Clothing]"/>
          </x15:cachedUniqueNames>
        </ext>
      </extLst>
    </cacheField>
    <cacheField name="[Product].[By Category].[Produt Subcategory]" caption="Produt Subcategory" numFmtId="0" hierarchy="69" level="2">
      <sharedItems count="17">
        <s v="Bike Racks"/>
        <s v="Bike Stands"/>
        <s v="Bottles and Cages"/>
        <s v="Cleaners"/>
        <s v="Fenders"/>
        <s v="Helmets"/>
        <s v="Hydration Packs"/>
        <s v="Tires and Tubes"/>
        <s v="Mountain Bikes"/>
        <s v="Road Bikes"/>
        <s v="Touring Bikes"/>
        <s v="Caps"/>
        <s v="Gloves"/>
        <s v="Jerseys"/>
        <s v="Shorts"/>
        <s v="Socks"/>
        <s v="Vests"/>
      </sharedItems>
      <extLst>
        <ext xmlns:x15="http://schemas.microsoft.com/office/spreadsheetml/2010/11/main" uri="{4F2E5C28-24EA-4eb8-9CBF-B6C8F9C3D259}">
          <x15:cachedUniqueNames>
            <x15:cachedUniqueName index="0" name="[Product].[By Category].[Product Category].&amp;[Accessories].&amp;[Bike Racks]"/>
            <x15:cachedUniqueName index="1" name="[Product].[By Category].[Product Category].&amp;[Accessories].&amp;[Bike Stands]"/>
            <x15:cachedUniqueName index="2" name="[Product].[By Category].[Product Category].&amp;[Accessories].&amp;[Bottles and Cages]"/>
            <x15:cachedUniqueName index="3" name="[Product].[By Category].[Product Category].&amp;[Accessories].&amp;[Cleaners]"/>
            <x15:cachedUniqueName index="4" name="[Product].[By Category].[Product Category].&amp;[Accessories].&amp;[Fenders]"/>
            <x15:cachedUniqueName index="5" name="[Product].[By Category].[Product Category].&amp;[Accessories].&amp;[Helmets]"/>
            <x15:cachedUniqueName index="6" name="[Product].[By Category].[Product Category].&amp;[Accessories].&amp;[Hydration Packs]"/>
            <x15:cachedUniqueName index="7" name="[Product].[By Category].[Product Category].&amp;[Accessories].&amp;[Tires and Tubes]"/>
            <x15:cachedUniqueName index="8" name="[Product].[By Category].[Product Category].&amp;[Bikes].&amp;[Mountain Bikes]"/>
            <x15:cachedUniqueName index="9" name="[Product].[By Category].[Product Category].&amp;[Bikes].&amp;[Road Bikes]"/>
            <x15:cachedUniqueName index="10" name="[Product].[By Category].[Product Category].&amp;[Bikes].&amp;[Touring Bikes]"/>
            <x15:cachedUniqueName index="11" name="[Product].[By Category].[Product Category].&amp;[Clothing].&amp;[Caps]"/>
            <x15:cachedUniqueName index="12" name="[Product].[By Category].[Product Category].&amp;[Clothing].&amp;[Gloves]"/>
            <x15:cachedUniqueName index="13" name="[Product].[By Category].[Product Category].&amp;[Clothing].&amp;[Jerseys]"/>
            <x15:cachedUniqueName index="14" name="[Product].[By Category].[Product Category].&amp;[Clothing].&amp;[Shorts]"/>
            <x15:cachedUniqueName index="15" name="[Product].[By Category].[Product Category].&amp;[Clothing].&amp;[Socks]"/>
            <x15:cachedUniqueName index="16" name="[Product].[By Category].[Product Category].&amp;[Clothing].&amp;[Vests]"/>
          </x15:cachedUniqueNames>
        </ext>
      </extLst>
    </cacheField>
    <cacheField name="[Product].[By Category].[Product]" caption="Product" numFmtId="0" hierarchy="69" level="3">
      <sharedItems count="130">
        <s v="Hitch Rack - 4-Bike"/>
        <s v="All-Purpose Bike Stand"/>
        <s v="Mountain Bottle Cage"/>
        <s v="Road Bottle Cage"/>
        <s v="Water Bottle - 30 oz."/>
        <s v="Bike Wash - Dissolver"/>
        <s v="Fender Set - Mountain"/>
        <s v="Sport-100 Helmet, Black"/>
        <s v="Sport-100 Helmet, Blue"/>
        <s v="Sport-100 Helmet, Red"/>
        <s v="Hydration Pack - 70 oz."/>
        <s v="HL Mountain Tire"/>
        <s v="HL Road Tire"/>
        <s v="LL Mountain Tire"/>
        <s v="LL Road Tire"/>
        <s v="ML Mountain Tire"/>
        <s v="ML Road Tire"/>
        <s v="Mountain Tire Tube"/>
        <s v="Patch Kit/8 Patches"/>
        <s v="Road Tire Tube"/>
        <s v="Touring Tire"/>
        <s v="Touring Tire Tube"/>
        <s v="Mountain-100 Black, 38"/>
        <s v="Mountain-100 Black, 42"/>
        <s v="Mountain-100 Black, 44"/>
        <s v="Mountain-100 Black, 48"/>
        <s v="Mountain-100 Silver, 38"/>
        <s v="Mountain-100 Silver, 42"/>
        <s v="Mountain-100 Silver, 44"/>
        <s v="Mountain-100 Silver, 48"/>
        <s v="Mountain-200 Black, 38"/>
        <s v="Mountain-200 Black, 42"/>
        <s v="Mountain-200 Black, 46"/>
        <s v="Mountain-200 Silver, 38"/>
        <s v="Mountain-200 Silver, 42"/>
        <s v="Mountain-200 Silver, 46"/>
        <s v="Mountain-400-W Silver, 38"/>
        <s v="Mountain-400-W Silver, 40"/>
        <s v="Mountain-400-W Silver, 42"/>
        <s v="Mountain-400-W Silver, 46"/>
        <s v="Mountain-500 Black, 40"/>
        <s v="Mountain-500 Black, 42"/>
        <s v="Mountain-500 Black, 44"/>
        <s v="Mountain-500 Black, 48"/>
        <s v="Mountain-500 Black, 52"/>
        <s v="Mountain-500 Silver, 40"/>
        <s v="Mountain-500 Silver, 42"/>
        <s v="Mountain-500 Silver, 44"/>
        <s v="Mountain-500 Silver, 48"/>
        <s v="Mountain-500 Silver, 52"/>
        <s v="Road-150 Red, 44"/>
        <s v="Road-150 Red, 48"/>
        <s v="Road-150 Red, 52"/>
        <s v="Road-150 Red, 56"/>
        <s v="Road-150 Red, 62"/>
        <s v="Road-250 Black, 44"/>
        <s v="Road-250 Black, 48"/>
        <s v="Road-250 Black, 52"/>
        <s v="Road-250 Black, 58"/>
        <s v="Road-250 Red, 44"/>
        <s v="Road-250 Red, 48"/>
        <s v="Road-250 Red, 52"/>
        <s v="Road-250 Red, 58"/>
        <s v="Road-350-W Yellow, 40"/>
        <s v="Road-350-W Yellow, 42"/>
        <s v="Road-350-W Yellow, 44"/>
        <s v="Road-350-W Yellow, 48"/>
        <s v="Road-550-W Yellow, 38"/>
        <s v="Road-550-W Yellow, 40"/>
        <s v="Road-550-W Yellow, 42"/>
        <s v="Road-550-W Yellow, 44"/>
        <s v="Road-550-W Yellow, 48"/>
        <s v="Road-650 Black, 44"/>
        <s v="Road-650 Black, 48"/>
        <s v="Road-650 Black, 52"/>
        <s v="Road-650 Black, 58"/>
        <s v="Road-650 Black, 60"/>
        <s v="Road-650 Black, 62"/>
        <s v="Road-650 Red, 44"/>
        <s v="Road-650 Red, 48"/>
        <s v="Road-650 Red, 52"/>
        <s v="Road-650 Red, 58"/>
        <s v="Road-650 Red, 60"/>
        <s v="Road-650 Red, 62"/>
        <s v="Road-750 Black, 44"/>
        <s v="Road-750 Black, 48"/>
        <s v="Road-750 Black, 52"/>
        <s v="Road-750 Black, 58"/>
        <s v="Touring-1000 Blue, 46"/>
        <s v="Touring-1000 Blue, 50"/>
        <s v="Touring-1000 Blue, 54"/>
        <s v="Touring-1000 Blue, 60"/>
        <s v="Touring-1000 Yellow, 46"/>
        <s v="Touring-1000 Yellow, 50"/>
        <s v="Touring-1000 Yellow, 54"/>
        <s v="Touring-1000 Yellow, 60"/>
        <s v="Touring-2000 Blue, 46"/>
        <s v="Touring-2000 Blue, 50"/>
        <s v="Touring-2000 Blue, 54"/>
        <s v="Touring-2000 Blue, 60"/>
        <s v="Touring-3000 Blue, 44"/>
        <s v="Touring-3000 Blue, 50"/>
        <s v="Touring-3000 Blue, 54"/>
        <s v="Touring-3000 Blue, 58"/>
        <s v="Touring-3000 Blue, 62"/>
        <s v="Touring-3000 Yellow, 44"/>
        <s v="Touring-3000 Yellow, 50"/>
        <s v="Touring-3000 Yellow, 54"/>
        <s v="Touring-3000 Yellow, 58"/>
        <s v="Touring-3000 Yellow, 62"/>
        <s v="AWC Logo Cap"/>
        <s v="Half-Finger Gloves, L"/>
        <s v="Half-Finger Gloves, M"/>
        <s v="Half-Finger Gloves, S"/>
        <s v="Long-Sleeve Logo Jersey, L"/>
        <s v="Long-Sleeve Logo Jersey, M"/>
        <s v="Long-Sleeve Logo Jersey, S"/>
        <s v="Long-Sleeve Logo Jersey, XL"/>
        <s v="Short-Sleeve Classic Jersey, L"/>
        <s v="Short-Sleeve Classic Jersey, M"/>
        <s v="Short-Sleeve Classic Jersey, S"/>
        <s v="Short-Sleeve Classic Jersey, XL"/>
        <s v="Women's Mountain Shorts, L"/>
        <s v="Women's Mountain Shorts, M"/>
        <s v="Women's Mountain Shorts, S"/>
        <s v="Racing Socks, L"/>
        <s v="Racing Socks, M"/>
        <s v="Classic Vest, L"/>
        <s v="Classic Vest, M"/>
        <s v="Classic Vest, S"/>
      </sharedItems>
      <extLst>
        <ext xmlns:x15="http://schemas.microsoft.com/office/spreadsheetml/2010/11/main" uri="{4F2E5C28-24EA-4eb8-9CBF-B6C8F9C3D259}">
          <x15:cachedUniqueNames>
            <x15:cachedUniqueName index="0" name="[Product].[By Category].[Product Category].&amp;[Accessories].&amp;[Bike Racks].&amp;[Hitch Rack - 4-Bike]"/>
            <x15:cachedUniqueName index="1" name="[Product].[By Category].[Product Category].&amp;[Accessories].&amp;[Bike Stands].&amp;[All-Purpose Bike Stand]"/>
            <x15:cachedUniqueName index="2" name="[Product].[By Category].[Product Category].&amp;[Accessories].&amp;[Bottles and Cages].&amp;[Mountain Bottle Cage]"/>
            <x15:cachedUniqueName index="3" name="[Product].[By Category].[Product Category].&amp;[Accessories].&amp;[Bottles and Cages].&amp;[Road Bottle Cage]"/>
            <x15:cachedUniqueName index="4" name="[Product].[By Category].[Product Category].&amp;[Accessories].&amp;[Bottles and Cages].&amp;[Water Bottle - 30 oz.]"/>
            <x15:cachedUniqueName index="5" name="[Product].[By Category].[Product Category].&amp;[Accessories].&amp;[Cleaners].&amp;[Bike Wash - Dissolver]"/>
            <x15:cachedUniqueName index="6" name="[Product].[By Category].[Product Category].&amp;[Accessories].&amp;[Fenders].&amp;[Fender Set - Mountain]"/>
            <x15:cachedUniqueName index="7" name="[Product].[By Category].[Product Category].&amp;[Accessories].&amp;[Helmets].&amp;[Sport-100 Helmet, Black]"/>
            <x15:cachedUniqueName index="8" name="[Product].[By Category].[Product Category].&amp;[Accessories].&amp;[Helmets].&amp;[Sport-100 Helmet, Blue]"/>
            <x15:cachedUniqueName index="9" name="[Product].[By Category].[Product Category].&amp;[Accessories].&amp;[Helmets].&amp;[Sport-100 Helmet, Red]"/>
            <x15:cachedUniqueName index="10" name="[Product].[By Category].[Product Category].&amp;[Accessories].&amp;[Hydration Packs].&amp;[Hydration Pack - 70 oz.]"/>
            <x15:cachedUniqueName index="11" name="[Product].[By Category].[Product Category].&amp;[Accessories].&amp;[Tires and Tubes].&amp;[HL Mountain Tire]"/>
            <x15:cachedUniqueName index="12" name="[Product].[By Category].[Product Category].&amp;[Accessories].&amp;[Tires and Tubes].&amp;[HL Road Tire]"/>
            <x15:cachedUniqueName index="13" name="[Product].[By Category].[Product Category].&amp;[Accessories].&amp;[Tires and Tubes].&amp;[LL Mountain Tire]"/>
            <x15:cachedUniqueName index="14" name="[Product].[By Category].[Product Category].&amp;[Accessories].&amp;[Tires and Tubes].&amp;[LL Road Tire]"/>
            <x15:cachedUniqueName index="15" name="[Product].[By Category].[Product Category].&amp;[Accessories].&amp;[Tires and Tubes].&amp;[ML Mountain Tire]"/>
            <x15:cachedUniqueName index="16" name="[Product].[By Category].[Product Category].&amp;[Accessories].&amp;[Tires and Tubes].&amp;[ML Road Tire]"/>
            <x15:cachedUniqueName index="17" name="[Product].[By Category].[Product Category].&amp;[Accessories].&amp;[Tires and Tubes].&amp;[Mountain Tire Tube]"/>
            <x15:cachedUniqueName index="18" name="[Product].[By Category].[Product Category].&amp;[Accessories].&amp;[Tires and Tubes].&amp;[Patch Kit/8 Patches]"/>
            <x15:cachedUniqueName index="19" name="[Product].[By Category].[Product Category].&amp;[Accessories].&amp;[Tires and Tubes].&amp;[Road Tire Tube]"/>
            <x15:cachedUniqueName index="20" name="[Product].[By Category].[Product Category].&amp;[Accessories].&amp;[Tires and Tubes].&amp;[Touring Tire]"/>
            <x15:cachedUniqueName index="21" name="[Product].[By Category].[Product Category].&amp;[Accessories].&amp;[Tires and Tubes].&amp;[Touring Tire Tube]"/>
            <x15:cachedUniqueName index="22" name="[Product].[By Category].[Product Category].&amp;[Bikes].&amp;[Mountain Bikes].&amp;[Mountain-100 Black, 38]"/>
            <x15:cachedUniqueName index="23" name="[Product].[By Category].[Product Category].&amp;[Bikes].&amp;[Mountain Bikes].&amp;[Mountain-100 Black, 42]"/>
            <x15:cachedUniqueName index="24" name="[Product].[By Category].[Product Category].&amp;[Bikes].&amp;[Mountain Bikes].&amp;[Mountain-100 Black, 44]"/>
            <x15:cachedUniqueName index="25" name="[Product].[By Category].[Product Category].&amp;[Bikes].&amp;[Mountain Bikes].&amp;[Mountain-100 Black, 48]"/>
            <x15:cachedUniqueName index="26" name="[Product].[By Category].[Product Category].&amp;[Bikes].&amp;[Mountain Bikes].&amp;[Mountain-100 Silver, 38]"/>
            <x15:cachedUniqueName index="27" name="[Product].[By Category].[Product Category].&amp;[Bikes].&amp;[Mountain Bikes].&amp;[Mountain-100 Silver, 42]"/>
            <x15:cachedUniqueName index="28" name="[Product].[By Category].[Product Category].&amp;[Bikes].&amp;[Mountain Bikes].&amp;[Mountain-100 Silver, 44]"/>
            <x15:cachedUniqueName index="29" name="[Product].[By Category].[Product Category].&amp;[Bikes].&amp;[Mountain Bikes].&amp;[Mountain-100 Silver, 48]"/>
            <x15:cachedUniqueName index="30" name="[Product].[By Category].[Product Category].&amp;[Bikes].&amp;[Mountain Bikes].&amp;[Mountain-200 Black, 38]"/>
            <x15:cachedUniqueName index="31" name="[Product].[By Category].[Product Category].&amp;[Bikes].&amp;[Mountain Bikes].&amp;[Mountain-200 Black, 42]"/>
            <x15:cachedUniqueName index="32" name="[Product].[By Category].[Product Category].&amp;[Bikes].&amp;[Mountain Bikes].&amp;[Mountain-200 Black, 46]"/>
            <x15:cachedUniqueName index="33" name="[Product].[By Category].[Product Category].&amp;[Bikes].&amp;[Mountain Bikes].&amp;[Mountain-200 Silver, 38]"/>
            <x15:cachedUniqueName index="34" name="[Product].[By Category].[Product Category].&amp;[Bikes].&amp;[Mountain Bikes].&amp;[Mountain-200 Silver, 42]"/>
            <x15:cachedUniqueName index="35" name="[Product].[By Category].[Product Category].&amp;[Bikes].&amp;[Mountain Bikes].&amp;[Mountain-200 Silver, 46]"/>
            <x15:cachedUniqueName index="36" name="[Product].[By Category].[Product Category].&amp;[Bikes].&amp;[Mountain Bikes].&amp;[Mountain-400-W Silver, 38]"/>
            <x15:cachedUniqueName index="37" name="[Product].[By Category].[Product Category].&amp;[Bikes].&amp;[Mountain Bikes].&amp;[Mountain-400-W Silver, 40]"/>
            <x15:cachedUniqueName index="38" name="[Product].[By Category].[Product Category].&amp;[Bikes].&amp;[Mountain Bikes].&amp;[Mountain-400-W Silver, 42]"/>
            <x15:cachedUniqueName index="39" name="[Product].[By Category].[Product Category].&amp;[Bikes].&amp;[Mountain Bikes].&amp;[Mountain-400-W Silver, 46]"/>
            <x15:cachedUniqueName index="40" name="[Product].[By Category].[Product Category].&amp;[Bikes].&amp;[Mountain Bikes].&amp;[Mountain-500 Black, 40]"/>
            <x15:cachedUniqueName index="41" name="[Product].[By Category].[Product Category].&amp;[Bikes].&amp;[Mountain Bikes].&amp;[Mountain-500 Black, 42]"/>
            <x15:cachedUniqueName index="42" name="[Product].[By Category].[Product Category].&amp;[Bikes].&amp;[Mountain Bikes].&amp;[Mountain-500 Black, 44]"/>
            <x15:cachedUniqueName index="43" name="[Product].[By Category].[Product Category].&amp;[Bikes].&amp;[Mountain Bikes].&amp;[Mountain-500 Black, 48]"/>
            <x15:cachedUniqueName index="44" name="[Product].[By Category].[Product Category].&amp;[Bikes].&amp;[Mountain Bikes].&amp;[Mountain-500 Black, 52]"/>
            <x15:cachedUniqueName index="45" name="[Product].[By Category].[Product Category].&amp;[Bikes].&amp;[Mountain Bikes].&amp;[Mountain-500 Silver, 40]"/>
            <x15:cachedUniqueName index="46" name="[Product].[By Category].[Product Category].&amp;[Bikes].&amp;[Mountain Bikes].&amp;[Mountain-500 Silver, 42]"/>
            <x15:cachedUniqueName index="47" name="[Product].[By Category].[Product Category].&amp;[Bikes].&amp;[Mountain Bikes].&amp;[Mountain-500 Silver, 44]"/>
            <x15:cachedUniqueName index="48" name="[Product].[By Category].[Product Category].&amp;[Bikes].&amp;[Mountain Bikes].&amp;[Mountain-500 Silver, 48]"/>
            <x15:cachedUniqueName index="49" name="[Product].[By Category].[Product Category].&amp;[Bikes].&amp;[Mountain Bikes].&amp;[Mountain-500 Silver, 52]"/>
            <x15:cachedUniqueName index="50" name="[Product].[By Category].[Product Category].&amp;[Bikes].&amp;[Road Bikes].&amp;[Road-150 Red, 44]"/>
            <x15:cachedUniqueName index="51" name="[Product].[By Category].[Product Category].&amp;[Bikes].&amp;[Road Bikes].&amp;[Road-150 Red, 48]"/>
            <x15:cachedUniqueName index="52" name="[Product].[By Category].[Product Category].&amp;[Bikes].&amp;[Road Bikes].&amp;[Road-150 Red, 52]"/>
            <x15:cachedUniqueName index="53" name="[Product].[By Category].[Product Category].&amp;[Bikes].&amp;[Road Bikes].&amp;[Road-150 Red, 56]"/>
            <x15:cachedUniqueName index="54" name="[Product].[By Category].[Product Category].&amp;[Bikes].&amp;[Road Bikes].&amp;[Road-150 Red, 62]"/>
            <x15:cachedUniqueName index="55" name="[Product].[By Category].[Product Category].&amp;[Bikes].&amp;[Road Bikes].&amp;[Road-250 Black, 44]"/>
            <x15:cachedUniqueName index="56" name="[Product].[By Category].[Product Category].&amp;[Bikes].&amp;[Road Bikes].&amp;[Road-250 Black, 48]"/>
            <x15:cachedUniqueName index="57" name="[Product].[By Category].[Product Category].&amp;[Bikes].&amp;[Road Bikes].&amp;[Road-250 Black, 52]"/>
            <x15:cachedUniqueName index="58" name="[Product].[By Category].[Product Category].&amp;[Bikes].&amp;[Road Bikes].&amp;[Road-250 Black, 58]"/>
            <x15:cachedUniqueName index="59" name="[Product].[By Category].[Product Category].&amp;[Bikes].&amp;[Road Bikes].&amp;[Road-250 Red, 44]"/>
            <x15:cachedUniqueName index="60" name="[Product].[By Category].[Product Category].&amp;[Bikes].&amp;[Road Bikes].&amp;[Road-250 Red, 48]"/>
            <x15:cachedUniqueName index="61" name="[Product].[By Category].[Product Category].&amp;[Bikes].&amp;[Road Bikes].&amp;[Road-250 Red, 52]"/>
            <x15:cachedUniqueName index="62" name="[Product].[By Category].[Product Category].&amp;[Bikes].&amp;[Road Bikes].&amp;[Road-250 Red, 58]"/>
            <x15:cachedUniqueName index="63" name="[Product].[By Category].[Product Category].&amp;[Bikes].&amp;[Road Bikes].&amp;[Road-350-W Yellow, 40]"/>
            <x15:cachedUniqueName index="64" name="[Product].[By Category].[Product Category].&amp;[Bikes].&amp;[Road Bikes].&amp;[Road-350-W Yellow, 42]"/>
            <x15:cachedUniqueName index="65" name="[Product].[By Category].[Product Category].&amp;[Bikes].&amp;[Road Bikes].&amp;[Road-350-W Yellow, 44]"/>
            <x15:cachedUniqueName index="66" name="[Product].[By Category].[Product Category].&amp;[Bikes].&amp;[Road Bikes].&amp;[Road-350-W Yellow, 48]"/>
            <x15:cachedUniqueName index="67" name="[Product].[By Category].[Product Category].&amp;[Bikes].&amp;[Road Bikes].&amp;[Road-550-W Yellow, 38]"/>
            <x15:cachedUniqueName index="68" name="[Product].[By Category].[Product Category].&amp;[Bikes].&amp;[Road Bikes].&amp;[Road-550-W Yellow, 40]"/>
            <x15:cachedUniqueName index="69" name="[Product].[By Category].[Product Category].&amp;[Bikes].&amp;[Road Bikes].&amp;[Road-550-W Yellow, 42]"/>
            <x15:cachedUniqueName index="70" name="[Product].[By Category].[Product Category].&amp;[Bikes].&amp;[Road Bikes].&amp;[Road-550-W Yellow, 44]"/>
            <x15:cachedUniqueName index="71" name="[Product].[By Category].[Product Category].&amp;[Bikes].&amp;[Road Bikes].&amp;[Road-550-W Yellow, 48]"/>
            <x15:cachedUniqueName index="72" name="[Product].[By Category].[Product Category].&amp;[Bikes].&amp;[Road Bikes].&amp;[Road-650 Black, 44]"/>
            <x15:cachedUniqueName index="73" name="[Product].[By Category].[Product Category].&amp;[Bikes].&amp;[Road Bikes].&amp;[Road-650 Black, 48]"/>
            <x15:cachedUniqueName index="74" name="[Product].[By Category].[Product Category].&amp;[Bikes].&amp;[Road Bikes].&amp;[Road-650 Black, 52]"/>
            <x15:cachedUniqueName index="75" name="[Product].[By Category].[Product Category].&amp;[Bikes].&amp;[Road Bikes].&amp;[Road-650 Black, 58]"/>
            <x15:cachedUniqueName index="76" name="[Product].[By Category].[Product Category].&amp;[Bikes].&amp;[Road Bikes].&amp;[Road-650 Black, 60]"/>
            <x15:cachedUniqueName index="77" name="[Product].[By Category].[Product Category].&amp;[Bikes].&amp;[Road Bikes].&amp;[Road-650 Black, 62]"/>
            <x15:cachedUniqueName index="78" name="[Product].[By Category].[Product Category].&amp;[Bikes].&amp;[Road Bikes].&amp;[Road-650 Red, 44]"/>
            <x15:cachedUniqueName index="79" name="[Product].[By Category].[Product Category].&amp;[Bikes].&amp;[Road Bikes].&amp;[Road-650 Red, 48]"/>
            <x15:cachedUniqueName index="80" name="[Product].[By Category].[Product Category].&amp;[Bikes].&amp;[Road Bikes].&amp;[Road-650 Red, 52]"/>
            <x15:cachedUniqueName index="81" name="[Product].[By Category].[Product Category].&amp;[Bikes].&amp;[Road Bikes].&amp;[Road-650 Red, 58]"/>
            <x15:cachedUniqueName index="82" name="[Product].[By Category].[Product Category].&amp;[Bikes].&amp;[Road Bikes].&amp;[Road-650 Red, 60]"/>
            <x15:cachedUniqueName index="83" name="[Product].[By Category].[Product Category].&amp;[Bikes].&amp;[Road Bikes].&amp;[Road-650 Red, 62]"/>
            <x15:cachedUniqueName index="84" name="[Product].[By Category].[Product Category].&amp;[Bikes].&amp;[Road Bikes].&amp;[Road-750 Black, 44]"/>
            <x15:cachedUniqueName index="85" name="[Product].[By Category].[Product Category].&amp;[Bikes].&amp;[Road Bikes].&amp;[Road-750 Black, 48]"/>
            <x15:cachedUniqueName index="86" name="[Product].[By Category].[Product Category].&amp;[Bikes].&amp;[Road Bikes].&amp;[Road-750 Black, 52]"/>
            <x15:cachedUniqueName index="87" name="[Product].[By Category].[Product Category].&amp;[Bikes].&amp;[Road Bikes].&amp;[Road-750 Black, 58]"/>
            <x15:cachedUniqueName index="88" name="[Product].[By Category].[Product Category].&amp;[Bikes].&amp;[Touring Bikes].&amp;[Touring-1000 Blue, 46]"/>
            <x15:cachedUniqueName index="89" name="[Product].[By Category].[Product Category].&amp;[Bikes].&amp;[Touring Bikes].&amp;[Touring-1000 Blue, 50]"/>
            <x15:cachedUniqueName index="90" name="[Product].[By Category].[Product Category].&amp;[Bikes].&amp;[Touring Bikes].&amp;[Touring-1000 Blue, 54]"/>
            <x15:cachedUniqueName index="91" name="[Product].[By Category].[Product Category].&amp;[Bikes].&amp;[Touring Bikes].&amp;[Touring-1000 Blue, 60]"/>
            <x15:cachedUniqueName index="92" name="[Product].[By Category].[Product Category].&amp;[Bikes].&amp;[Touring Bikes].&amp;[Touring-1000 Yellow, 46]"/>
            <x15:cachedUniqueName index="93" name="[Product].[By Category].[Product Category].&amp;[Bikes].&amp;[Touring Bikes].&amp;[Touring-1000 Yellow, 50]"/>
            <x15:cachedUniqueName index="94" name="[Product].[By Category].[Product Category].&amp;[Bikes].&amp;[Touring Bikes].&amp;[Touring-1000 Yellow, 54]"/>
            <x15:cachedUniqueName index="95" name="[Product].[By Category].[Product Category].&amp;[Bikes].&amp;[Touring Bikes].&amp;[Touring-1000 Yellow, 60]"/>
            <x15:cachedUniqueName index="96" name="[Product].[By Category].[Product Category].&amp;[Bikes].&amp;[Touring Bikes].&amp;[Touring-2000 Blue, 46]"/>
            <x15:cachedUniqueName index="97" name="[Product].[By Category].[Product Category].&amp;[Bikes].&amp;[Touring Bikes].&amp;[Touring-2000 Blue, 50]"/>
            <x15:cachedUniqueName index="98" name="[Product].[By Category].[Product Category].&amp;[Bikes].&amp;[Touring Bikes].&amp;[Touring-2000 Blue, 54]"/>
            <x15:cachedUniqueName index="99" name="[Product].[By Category].[Product Category].&amp;[Bikes].&amp;[Touring Bikes].&amp;[Touring-2000 Blue, 60]"/>
            <x15:cachedUniqueName index="100" name="[Product].[By Category].[Product Category].&amp;[Bikes].&amp;[Touring Bikes].&amp;[Touring-3000 Blue, 44]"/>
            <x15:cachedUniqueName index="101" name="[Product].[By Category].[Product Category].&amp;[Bikes].&amp;[Touring Bikes].&amp;[Touring-3000 Blue, 50]"/>
            <x15:cachedUniqueName index="102" name="[Product].[By Category].[Product Category].&amp;[Bikes].&amp;[Touring Bikes].&amp;[Touring-3000 Blue, 54]"/>
            <x15:cachedUniqueName index="103" name="[Product].[By Category].[Product Category].&amp;[Bikes].&amp;[Touring Bikes].&amp;[Touring-3000 Blue, 58]"/>
            <x15:cachedUniqueName index="104" name="[Product].[By Category].[Product Category].&amp;[Bikes].&amp;[Touring Bikes].&amp;[Touring-3000 Blue, 62]"/>
            <x15:cachedUniqueName index="105" name="[Product].[By Category].[Product Category].&amp;[Bikes].&amp;[Touring Bikes].&amp;[Touring-3000 Yellow, 44]"/>
            <x15:cachedUniqueName index="106" name="[Product].[By Category].[Product Category].&amp;[Bikes].&amp;[Touring Bikes].&amp;[Touring-3000 Yellow, 50]"/>
            <x15:cachedUniqueName index="107" name="[Product].[By Category].[Product Category].&amp;[Bikes].&amp;[Touring Bikes].&amp;[Touring-3000 Yellow, 54]"/>
            <x15:cachedUniqueName index="108" name="[Product].[By Category].[Product Category].&amp;[Bikes].&amp;[Touring Bikes].&amp;[Touring-3000 Yellow, 58]"/>
            <x15:cachedUniqueName index="109" name="[Product].[By Category].[Product Category].&amp;[Bikes].&amp;[Touring Bikes].&amp;[Touring-3000 Yellow, 62]"/>
            <x15:cachedUniqueName index="110" name="[Product].[By Category].[Product Category].&amp;[Clothing].&amp;[Caps].&amp;[AWC Logo Cap]"/>
            <x15:cachedUniqueName index="111" name="[Product].[By Category].[Product Category].&amp;[Clothing].&amp;[Gloves].&amp;[Half-Finger Gloves, L]"/>
            <x15:cachedUniqueName index="112" name="[Product].[By Category].[Product Category].&amp;[Clothing].&amp;[Gloves].&amp;[Half-Finger Gloves, M]"/>
            <x15:cachedUniqueName index="113" name="[Product].[By Category].[Product Category].&amp;[Clothing].&amp;[Gloves].&amp;[Half-Finger Gloves, S]"/>
            <x15:cachedUniqueName index="114" name="[Product].[By Category].[Product Category].&amp;[Clothing].&amp;[Jerseys].&amp;[Long-Sleeve Logo Jersey, L]"/>
            <x15:cachedUniqueName index="115" name="[Product].[By Category].[Product Category].&amp;[Clothing].&amp;[Jerseys].&amp;[Long-Sleeve Logo Jersey, M]"/>
            <x15:cachedUniqueName index="116" name="[Product].[By Category].[Product Category].&amp;[Clothing].&amp;[Jerseys].&amp;[Long-Sleeve Logo Jersey, S]"/>
            <x15:cachedUniqueName index="117" name="[Product].[By Category].[Product Category].&amp;[Clothing].&amp;[Jerseys].&amp;[Long-Sleeve Logo Jersey, XL]"/>
            <x15:cachedUniqueName index="118" name="[Product].[By Category].[Product Category].&amp;[Clothing].&amp;[Jerseys].&amp;[Short-Sleeve Classic Jersey, L]"/>
            <x15:cachedUniqueName index="119" name="[Product].[By Category].[Product Category].&amp;[Clothing].&amp;[Jerseys].&amp;[Short-Sleeve Classic Jersey, M]"/>
            <x15:cachedUniqueName index="120" name="[Product].[By Category].[Product Category].&amp;[Clothing].&amp;[Jerseys].&amp;[Short-Sleeve Classic Jersey, S]"/>
            <x15:cachedUniqueName index="121" name="[Product].[By Category].[Product Category].&amp;[Clothing].&amp;[Jerseys].&amp;[Short-Sleeve Classic Jersey, XL]"/>
            <x15:cachedUniqueName index="122" name="[Product].[By Category].[Product Category].&amp;[Clothing].&amp;[Shorts].&amp;[Women's Mountain Shorts, L]"/>
            <x15:cachedUniqueName index="123" name="[Product].[By Category].[Product Category].&amp;[Clothing].&amp;[Shorts].&amp;[Women's Mountain Shorts, M]"/>
            <x15:cachedUniqueName index="124" name="[Product].[By Category].[Product Category].&amp;[Clothing].&amp;[Shorts].&amp;[Women's Mountain Shorts, S]"/>
            <x15:cachedUniqueName index="125" name="[Product].[By Category].[Product Category].&amp;[Clothing].&amp;[Socks].&amp;[Racing Socks, L]"/>
            <x15:cachedUniqueName index="126" name="[Product].[By Category].[Product Category].&amp;[Clothing].&amp;[Socks].&amp;[Racing Socks, M]"/>
            <x15:cachedUniqueName index="127" name="[Product].[By Category].[Product Category].&amp;[Clothing].&amp;[Vests].&amp;[Classic Vest, L]"/>
            <x15:cachedUniqueName index="128" name="[Product].[By Category].[Product Category].&amp;[Clothing].&amp;[Vests].&amp;[Classic Vest, M]"/>
            <x15:cachedUniqueName index="129" name="[Product].[By Category].[Product Category].&amp;[Clothing].&amp;[Vests].&amp;[Classic Vest, S]"/>
          </x15:cachedUniqueNames>
        </ext>
      </extLst>
    </cacheField>
    <cacheField name="[Measures].[BasketMatrix]" caption="BasketMatrix" numFmtId="0" hierarchy="132" level="32767"/>
  </cacheFields>
  <cacheHierarchies count="147">
    <cacheHierarchy uniqueName="[Customer].[Address Line 1]" caption="Address Line 1" attribute="1" defaultMemberUniqueName="[Customer].[Address Line 1].[All]" allUniqueName="[Customer].[Address Line 1].[All]" dimensionUniqueName="[Customer]" displayFolder="" count="0" memberValueDatatype="130" unbalanced="0"/>
    <cacheHierarchy uniqueName="[Customer].[Address Line 2]" caption="Address Line 2" attribute="1" defaultMemberUniqueName="[Customer].[Address Line 2].[All]" allUniqueName="[Customer].[Address Line 2].[All]" dimensionUniqueName="[Customer]" displayFolder="" count="0" memberValueDatatype="130" unbalanced="0"/>
    <cacheHierarchy uniqueName="[Customer].[Birth Date]" caption="Birth Date" attribute="1" time="1" defaultMemberUniqueName="[Customer].[Birth Date].[All]" allUniqueName="[Customer].[Birth Date].[All]" dimensionUniqueName="[Customer]" displayFolder="" count="0" memberValueDatatype="7" unbalanced="0"/>
    <cacheHierarchy uniqueName="[Customer].[Commute Distance]" caption="Commute Distance" attribute="1" defaultMemberUniqueName="[Customer].[Commute Distance].[All]" allUniqueName="[Customer].[Commute Distance].[All]" dimensionUniqueName="[Customer]" displayFolder="" count="0" memberValueDatatype="130" unbalanced="0"/>
    <cacheHierarchy uniqueName="[Customer].[Customer Id]" caption="Customer Id" attribute="1" defaultMemberUniqueName="[Customer].[Customer Id].[All]" allUniqueName="[Customer].[Customer Id].[All]" dimensionUniqueName="[Customer]" displayFolder="" count="0" memberValueDatatype="130" unbalanced="0"/>
    <cacheHierarchy uniqueName="[Customer].[Date First Purchase]" caption="Date First Purchase" attribute="1" time="1" defaultMemberUniqueName="[Customer].[Date First Purchase].[All]" allUniqueName="[Customer].[Date First Purchase].[All]" dimensionUniqueName="[Customer]" displayFolder="" count="0" memberValueDatatype="7" unbalanced="0"/>
    <cacheHierarchy uniqueName="[Customer].[Education]" caption="Education" attribute="1" defaultMemberUniqueName="[Customer].[Education].[All]" allUniqueName="[Customer].[Education].[All]" dimensionUniqueName="[Customer]" displayFolder="" count="0" memberValueDatatype="130" unbalanced="0"/>
    <cacheHierarchy uniqueName="[Customer].[Email Address]" caption="Email Address" attribute="1" defaultMemberUniqueName="[Customer].[Email Address].[All]" allUniqueName="[Customer].[Email Address].[All]" dimensionUniqueName="[Customer]" displayFolder="" count="0" memberValueDatatype="130" unbalanced="0"/>
    <cacheHierarchy uniqueName="[Customer].[First Name]" caption="First Name" attribute="1" defaultMemberUniqueName="[Customer].[First Name].[All]" allUniqueName="[Customer].[First Name].[All]" dimensionUniqueName="[Customer]" displayFolder="" count="2" memberValueDatatype="130" unbalanced="0">
      <fieldsUsage count="2">
        <fieldUsage x="-1"/>
        <fieldUsage x="0"/>
      </fieldsUsage>
    </cacheHierarchy>
    <cacheHierarchy uniqueName="[Customer].[Gender]" caption="Gender" attribute="1" defaultMemberUniqueName="[Customer].[Gender].[All]" allUniqueName="[Customer].[Gender].[All]" dimensionUniqueName="[Customer]" displayFolder="" count="0" memberValueDatatype="130" unbalanced="0"/>
    <cacheHierarchy uniqueName="[Customer].[Last Name]" caption="Last Name" attribute="1" defaultMemberUniqueName="[Customer].[Last Name].[All]" allUniqueName="[Customer].[Last Name].[All]" dimensionUniqueName="[Customer]" displayFolder="" count="0" memberValueDatatype="130" unbalanced="0"/>
    <cacheHierarchy uniqueName="[Customer].[Marital Status]" caption="Marital Status" attribute="1" defaultMemberUniqueName="[Customer].[Marital Status].[All]" allUniqueName="[Customer].[Marital Status].[All]" dimensionUniqueName="[Customer]" displayFolder="" count="0" memberValueDatatype="130" unbalanced="0"/>
    <cacheHierarchy uniqueName="[Customer].[Middle Name]" caption="Middle Name" attribute="1" defaultMemberUniqueName="[Customer].[Middle Name].[All]" allUniqueName="[Customer].[Middle Name].[All]" dimensionUniqueName="[Customer]" displayFolder="" count="0" memberValueDatatype="130" unbalanced="0"/>
    <cacheHierarchy uniqueName="[Customer].[Name]" caption="Name" attribute="1" defaultMemberUniqueName="[Customer].[Name].[All]" allUniqueName="[Customer].[Name].[All]" dimensionUniqueName="[Customer]" displayFolder="" count="0" memberValueDatatype="130" unbalanced="0"/>
    <cacheHierarchy uniqueName="[Customer].[Name Style]" caption="Name Style" attribute="1" defaultMemberUniqueName="[Customer].[Name Style].[All]" allUniqueName="[Customer].[Name Style].[All]" dimensionUniqueName="[Customer]" displayFolder="" count="0" memberValueDatatype="11" unbalanced="0"/>
    <cacheHierarchy uniqueName="[Customer].[Number Children At Home]" caption="Number Children At Home" attribute="1" defaultMemberUniqueName="[Customer].[Number Children At Home].[All]" allUniqueName="[Customer].[Number Children At Home].[All]" dimensionUniqueName="[Customer]" displayFolder="" count="0" memberValueDatatype="20" unbalanced="0"/>
    <cacheHierarchy uniqueName="[Customer].[Occupation]" caption="Occupation" attribute="1" defaultMemberUniqueName="[Customer].[Occupation].[All]" allUniqueName="[Customer].[Occupation].[All]" dimensionUniqueName="[Customer]" displayFolder="" count="0" memberValueDatatype="130" unbalanced="0"/>
    <cacheHierarchy uniqueName="[Customer].[Owns House]" caption="Owns House" attribute="1" defaultMemberUniqueName="[Customer].[Owns House].[All]" allUniqueName="[Customer].[Owns House].[All]" dimensionUniqueName="[Customer]" displayFolder="" count="0" memberValueDatatype="130" unbalanced="0"/>
    <cacheHierarchy uniqueName="[Customer].[Phone]" caption="Phone" attribute="1" defaultMemberUniqueName="[Customer].[Phone].[All]" allUniqueName="[Customer].[Phone].[All]" dimensionUniqueName="[Customer]" displayFolder="" count="0" memberValueDatatype="130" unbalanced="0"/>
    <cacheHierarchy uniqueName="[Customer].[Suffix]" caption="Suffix" attribute="1" defaultMemberUniqueName="[Customer].[Suffix].[All]" allUniqueName="[Customer].[Suffix].[All]" dimensionUniqueName="[Customer]" displayFolder="" count="0" memberValueDatatype="130" unbalanced="0"/>
    <cacheHierarchy uniqueName="[Customer].[Title]" caption="Title" attribute="1" defaultMemberUniqueName="[Customer].[Title].[All]" allUniqueName="[Customer].[Title].[All]" dimensionUniqueName="[Customer]" displayFolder="" count="0" memberValueDatatype="130" unbalanced="0"/>
    <cacheHierarchy uniqueName="[Customer].[Total Cars Owned]" caption="Total Cars Owned" attribute="1" defaultMemberUniqueName="[Customer].[Total Cars Owned].[All]" allUniqueName="[Customer].[Total Cars Owned].[All]" dimensionUniqueName="[Customer]" displayFolder="" count="0" memberValueDatatype="20" unbalanced="0"/>
    <cacheHierarchy uniqueName="[Customer].[Total Children]" caption="Total Children" attribute="1" defaultMemberUniqueName="[Customer].[Total Children].[All]" allUniqueName="[Customer].[Total Children].[All]" dimensionUniqueName="[Customer]" displayFolder="" count="0" memberValueDatatype="20" unbalanced="0"/>
    <cacheHierarchy uniqueName="[Customer].[Yearly Income]" caption="Yearly Income" attribute="1" defaultMemberUniqueName="[Customer].[Yearly Income].[All]" allUniqueName="[Customer].[Yearly Income].[All]" dimensionUniqueName="[Customer]" displayFolder="" count="0" memberValueDatatype="6" unbalanced="0"/>
    <cacheHierarchy uniqueName="[Date].[Calendar]" caption="Calendar" defaultMemberUniqueName="[Date].[Calendar].[All]" allUniqueName="[Date].[Calendar].[All]" dimensionUniqueName="[Date]" displayFolder="" count="0" unbalanced="0"/>
    <cacheHierarchy uniqueName="[Date].[Calendar Quarter]" caption="Calendar Quarter" attribute="1" defaultMemberUniqueName="[Date].[Calendar Quarter].[All]" allUniqueName="[Date].[Calendar Quarter].[All]" dimensionUniqueName="[Date]" displayFolder="" count="0" memberValueDatatype="20" unbalanced="0"/>
    <cacheHierarchy uniqueName="[Date].[Calendar Semester]" caption="Calendar Semester" attribute="1" defaultMemberUniqueName="[Date].[Calendar Semester].[All]" allUniqueName="[Date].[Calendar Semester].[All]" dimensionUniqueName="[Date]" displayFolder="" count="0" memberValueDatatype="20" unbalanced="0"/>
    <cacheHierarchy uniqueName="[Date].[Calendar Year]" caption="Calendar Year" attribute="1" defaultMemberUniqueName="[Date].[Calendar Year].[All]" allUniqueName="[Date].[Calendar Year].[All]" dimensionUniqueName="[Date]" displayFolder="" count="0" memberValueDatatype="20" unbalanced="0"/>
    <cacheHierarchy uniqueName="[Date].[Date]" caption="Date" attribute="1" time="1" defaultMemberUniqueName="[Date].[Date].[All]" allUniqueName="[Date].[Date].[All]" dimensionUniqueName="[Date]" displayFolder="" count="0" memberValueDatatype="7" unbalanced="0"/>
    <cacheHierarchy uniqueName="[Date].[Day Name Of Week]" caption="Day Name Of Week" attribute="1" defaultMemberUniqueName="[Date].[Day Name Of Week].[All]" allUniqueName="[Date].[Day Name Of Week].[All]" dimensionUniqueName="[Date]" displayFolder="" count="0" memberValueDatatype="130" unbalanced="0"/>
    <cacheHierarchy uniqueName="[Date].[Day Number Of Week]" caption="Day Number Of Week" attribute="1" defaultMemberUniqueName="[Date].[Day Number Of Week].[All]" allUniqueName="[Date].[Day Number Of Week].[All]" dimensionUniqueName="[Date]" displayFolder="" count="0" memberValueDatatype="20" unbalanced="0"/>
    <cacheHierarchy uniqueName="[Date].[Day Of Month]" caption="Day Of Month" attribute="1" defaultMemberUniqueName="[Date].[Day Of Month].[All]" allUniqueName="[Date].[Day Of Month].[All]" dimensionUniqueName="[Date]" displayFolder="" count="0" memberValueDatatype="20" unbalanced="0"/>
    <cacheHierarchy uniqueName="[Date].[Day Of Year]" caption="Day Of Year" attribute="1" defaultMemberUniqueName="[Date].[Day Of Year].[All]" allUniqueName="[Date].[Day Of Year].[All]" dimensionUniqueName="[Date]" displayFolder="" count="0" memberValueDatatype="20" unbalanced="0"/>
    <cacheHierarchy uniqueName="[Date].[Fiscal]" caption="Fiscal" defaultMemberUniqueName="[Date].[Fiscal].[All]" allUniqueName="[Date].[Fiscal].[All]" dimensionUniqueName="[Date]" displayFolder="" count="0" unbalanced="0"/>
    <cacheHierarchy uniqueName="[Date].[Fiscal Quarter]" caption="Fiscal Quarter" attribute="1" defaultMemberUniqueName="[Date].[Fiscal Quarter].[All]" allUniqueName="[Date].[Fiscal Quarter].[All]" dimensionUniqueName="[Date]" displayFolder="" count="0" memberValueDatatype="20" unbalanced="0"/>
    <cacheHierarchy uniqueName="[Date].[Fiscal Semester]" caption="Fiscal Semester" attribute="1" defaultMemberUniqueName="[Date].[Fiscal Semester].[All]" allUniqueName="[Date].[Fiscal Semester].[All]" dimensionUniqueName="[Date]" displayFolder="" count="0" memberValueDatatype="20" unbalanced="0"/>
    <cacheHierarchy uniqueName="[Date].[Fiscal Year]" caption="Fiscal Year" attribute="1" defaultMemberUniqueName="[Date].[Fiscal Year].[All]" allUniqueName="[Date].[Fiscal Year].[All]" dimensionUniqueName="[Date]" displayFolder="" count="0" memberValueDatatype="20" unbalanced="0"/>
    <cacheHierarchy uniqueName="[Date].[Month]" caption="Month" attribute="1" defaultMemberUniqueName="[Date].[Month].[All]" allUniqueName="[Date].[Month].[All]" dimensionUniqueName="[Date]" displayFolder="" count="0" memberValueDatatype="20" unbalanced="0"/>
    <cacheHierarchy uniqueName="[Date].[Month Name]" caption="Month Name" attribute="1" defaultMemberUniqueName="[Date].[Month Name].[All]" allUniqueName="[Date].[Month Name].[All]" dimensionUniqueName="[Date]" displayFolder="" count="0" memberValueDatatype="130" unbalanced="0"/>
    <cacheHierarchy uniqueName="[Date].[Week Of Year]" caption="Week Of Year" attribute="1" defaultMemberUniqueName="[Date].[Week Of Year].[All]" allUniqueName="[Date].[Week Of Year].[All]" dimensionUniqueName="[Date]" displayFolder="" count="0" memberValueDatatype="20" unbalanced="0"/>
    <cacheHierarchy uniqueName="[Filtered Product].[By Category]" caption="By Category" defaultMemberUniqueName="[Filtered Product].[By Category].[All]" allUniqueName="[Filtered Product].[By Category].[All]" dimensionUniqueName="[Filtered Product]" displayFolder="" count="4" unbalanced="0">
      <fieldsUsage count="4">
        <fieldUsage x="-1"/>
        <fieldUsage x="1"/>
        <fieldUsage x="2"/>
        <fieldUsage x="3"/>
      </fieldsUsage>
    </cacheHierarchy>
    <cacheHierarchy uniqueName="[Filtered Product].[Color]" caption="Color" attribute="1" defaultMemberUniqueName="[Filtered Product].[Color].[All]" allUniqueName="[Filtered Product].[Color].[All]" dimensionUniqueName="[Filtered Product]" displayFolder="" count="0" memberValueDatatype="130" unbalanced="0"/>
    <cacheHierarchy uniqueName="[Filtered Product].[DealerPrice]" caption="DealerPrice" attribute="1" defaultMemberUniqueName="[Filtered Product].[DealerPrice].[All]" allUniqueName="[Filtered Product].[DealerPrice].[All]" dimensionUniqueName="[Filtered Product]" displayFolder="" count="0" memberValueDatatype="6" unbalanced="0"/>
    <cacheHierarchy uniqueName="[Filtered Product].[Description]" caption="Description" attribute="1" defaultMemberUniqueName="[Filtered Product].[Description].[All]" allUniqueName="[Filtered Product].[Description].[All]" dimensionUniqueName="[Filtered Product]" displayFolder="" count="0" memberValueDatatype="130" unbalanced="0"/>
    <cacheHierarchy uniqueName="[Filtered Product].[ModelName]" caption="ModelName" attribute="1" defaultMemberUniqueName="[Filtered Product].[ModelName].[All]" allUniqueName="[Filtered Product].[ModelName].[All]" dimensionUniqueName="[Filtered Product]" displayFolder="" count="0" memberValueDatatype="130" unbalanced="0"/>
    <cacheHierarchy uniqueName="[Filtered Product].[Product Category]" caption="Product Category" attribute="1" defaultMemberUniqueName="[Filtered Product].[Product Category].[All]" allUniqueName="[Filtered Product].[Product Category].[All]" dimensionUniqueName="[Filtered Product]" displayFolder="" count="0" memberValueDatatype="130" unbalanced="0"/>
    <cacheHierarchy uniqueName="[Filtered Product].[Product Name]" caption="Product Name" attribute="1" defaultMemberUniqueName="[Filtered Product].[Product Name].[All]" allUniqueName="[Filtered Product].[Product Name].[All]" dimensionUniqueName="[Filtered Product]" displayFolder="" count="0" memberValueDatatype="130" unbalanced="0"/>
    <cacheHierarchy uniqueName="[Filtered Product].[Product Subcategory]" caption="Product Subcategory" attribute="1" defaultMemberUniqueName="[Filtered Product].[Product Subcategory].[All]" allUniqueName="[Filtered Product].[Product Subcategory].[All]" dimensionUniqueName="[Filtered Product]" displayFolder="" count="0" memberValueDatatype="130" unbalanced="0"/>
    <cacheHierarchy uniqueName="[Filtered Product].[ProductAlternateKey]" caption="ProductAlternateKey" attribute="1" defaultMemberUniqueName="[Filtered Product].[ProductAlternateKey].[All]" allUniqueName="[Filtered Product].[ProductAlternateKey].[All]" dimensionUniqueName="[Filtered Product]" displayFolder="" count="0" memberValueDatatype="130" unbalanced="0"/>
    <cacheHierarchy uniqueName="[Filtered Product].[ProductLine]" caption="ProductLine" attribute="1" defaultMemberUniqueName="[Filtered Product].[ProductLine].[All]" allUniqueName="[Filtered Product].[ProductLine].[All]" dimensionUniqueName="[Filtered Product]" displayFolder="" count="0" memberValueDatatype="130" unbalanced="0"/>
    <cacheHierarchy uniqueName="[Filtered Product].[ProductSubcategoryKey]" caption="ProductSubcategoryKey" attribute="1" defaultMemberUniqueName="[Filtered Product].[ProductSubcategoryKey].[All]" allUniqueName="[Filtered Product].[ProductSubcategoryKey].[All]" dimensionUniqueName="[Filtered Product]" displayFolder="" count="0" memberValueDatatype="20" unbalanced="0"/>
    <cacheHierarchy uniqueName="[Filtered Product].[Size]" caption="Size" attribute="1" defaultMemberUniqueName="[Filtered Product].[Size].[All]" allUniqueName="[Filtered Product].[Size].[All]" dimensionUniqueName="[Filtered Product]" displayFolder="" count="0" memberValueDatatype="130" unbalanced="0"/>
    <cacheHierarchy uniqueName="[Filtered Product].[SizeRange]" caption="SizeRange" attribute="1" defaultMemberUniqueName="[Filtered Product].[SizeRange].[All]" allUniqueName="[Filtered Product].[SizeRange].[All]" dimensionUniqueName="[Filtered Product]" displayFolder="" count="0" memberValueDatatype="130" unbalanced="0"/>
    <cacheHierarchy uniqueName="[Filtered Product].[Style]" caption="Style" attribute="1" defaultMemberUniqueName="[Filtered Product].[Style].[All]" allUniqueName="[Filtered Product].[Style].[All]" dimensionUniqueName="[Filtered Product]" displayFolder="" count="0" memberValueDatatype="130" unbalanced="0"/>
    <cacheHierarchy uniqueName="[Internet Sales].[Carrier Tracking Number]" caption="Carrier Tracking Number" attribute="1" defaultMemberUniqueName="[Internet Sales].[Carrier Tracking Number].[All]" allUniqueName="[Internet Sales].[Carrier Tracking Number].[All]" dimensionUniqueName="[Internet Sales]" displayFolder="" count="0" memberValueDatatype="130" unbalanced="0"/>
    <cacheHierarchy uniqueName="[Internet Sales].[Customer PO Number]" caption="Customer PO Number" attribute="1" defaultMemberUniqueName="[Internet Sales].[Customer PO Number].[All]" allUniqueName="[Internet Sales].[Customer PO Number].[All]" dimensionUniqueName="[Internet Sales]" displayFolder="" count="0" memberValueDatatype="130" unbalanced="0"/>
    <cacheHierarchy uniqueName="[Internet Sales].[Discount Amount]" caption="Discount Amount" attribute="1" defaultMemberUniqueName="[Internet Sales].[Discount Amount].[All]" allUniqueName="[Internet Sales].[Discount Amount].[All]" dimensionUniqueName="[Internet Sales]" displayFolder="" count="0" memberValueDatatype="5" unbalanced="0"/>
    <cacheHierarchy uniqueName="[Internet Sales].[Extended Amount]" caption="Extended Amount" attribute="1" defaultMemberUniqueName="[Internet Sales].[Extended Amount].[All]" allUniqueName="[Internet Sales].[Extended Amount].[All]" dimensionUniqueName="[Internet Sales]" displayFolder="" count="0" memberValueDatatype="6" unbalanced="0"/>
    <cacheHierarchy uniqueName="[Internet Sales].[Freight]" caption="Freight" attribute="1" defaultMemberUniqueName="[Internet Sales].[Freight].[All]" allUniqueName="[Internet Sales].[Freight].[All]" dimensionUniqueName="[Internet Sales]" displayFolder="" count="0" memberValueDatatype="6" unbalanced="0"/>
    <cacheHierarchy uniqueName="[Internet Sales].[Order Quantity]" caption="Order Quantity" attribute="1" defaultMemberUniqueName="[Internet Sales].[Order Quantity].[All]" allUniqueName="[Internet Sales].[Order Quantity].[All]" dimensionUniqueName="[Internet Sales]" displayFolder="" count="0" memberValueDatatype="20" unbalanced="0"/>
    <cacheHierarchy uniqueName="[Internet Sales].[Product Standard Cost]" caption="Product Standard Cost" attribute="1" defaultMemberUniqueName="[Internet Sales].[Product Standard Cost].[All]" allUniqueName="[Internet Sales].[Product Standard Cost].[All]" dimensionUniqueName="[Internet Sales]" displayFolder="" count="0" memberValueDatatype="6" unbalanced="0"/>
    <cacheHierarchy uniqueName="[Internet Sales].[Revision Number]" caption="Revision Number" attribute="1" defaultMemberUniqueName="[Internet Sales].[Revision Number].[All]" allUniqueName="[Internet Sales].[Revision Number].[All]" dimensionUniqueName="[Internet Sales]" displayFolder="" count="0" memberValueDatatype="20" unbalanced="0"/>
    <cacheHierarchy uniqueName="[Internet Sales].[Sales Amount]" caption="Sales Amount" attribute="1" defaultMemberUniqueName="[Internet Sales].[Sales Amount].[All]" allUniqueName="[Internet Sales].[Sales Amount].[All]" dimensionUniqueName="[Internet Sales]" displayFolder="" count="0" memberValueDatatype="6" unbalanced="0"/>
    <cacheHierarchy uniqueName="[Internet Sales].[Sales Order Line Number]" caption="Sales Order Line Number" attribute="1" defaultMemberUniqueName="[Internet Sales].[Sales Order Line Number].[All]" allUniqueName="[Internet Sales].[Sales Order Line Number].[All]" dimensionUniqueName="[Internet Sales]" displayFolder="" count="0" memberValueDatatype="20" unbalanced="0"/>
    <cacheHierarchy uniqueName="[Internet Sales].[Sales Order Number]" caption="Sales Order Number" attribute="1" defaultMemberUniqueName="[Internet Sales].[Sales Order Number].[All]" allUniqueName="[Internet Sales].[Sales Order Number].[All]" dimensionUniqueName="[Internet Sales]" displayFolder="" count="0" memberValueDatatype="130" unbalanced="0"/>
    <cacheHierarchy uniqueName="[Internet Sales].[Tax Amount]" caption="Tax Amount" attribute="1" defaultMemberUniqueName="[Internet Sales].[Tax Amount].[All]" allUniqueName="[Internet Sales].[Tax Amount].[All]" dimensionUniqueName="[Internet Sales]" displayFolder="" count="0" memberValueDatatype="6" unbalanced="0"/>
    <cacheHierarchy uniqueName="[Internet Sales].[Total Product Cost]" caption="Total Product Cost" attribute="1" defaultMemberUniqueName="[Internet Sales].[Total Product Cost].[All]" allUniqueName="[Internet Sales].[Total Product Cost].[All]" dimensionUniqueName="[Internet Sales]" displayFolder="" count="0" memberValueDatatype="6" unbalanced="0"/>
    <cacheHierarchy uniqueName="[Internet Sales].[Unit Price]" caption="Unit Price" attribute="1" defaultMemberUniqueName="[Internet Sales].[Unit Price].[All]" allUniqueName="[Internet Sales].[Unit Price].[All]" dimensionUniqueName="[Internet Sales]" displayFolder="" count="0" memberValueDatatype="6" unbalanced="0"/>
    <cacheHierarchy uniqueName="[Internet Sales].[Unit Price Discount Pct]" caption="Unit Price Discount Pct" attribute="1" defaultMemberUniqueName="[Internet Sales].[Unit Price Discount Pct].[All]" allUniqueName="[Internet Sales].[Unit Price Discount Pct].[All]" dimensionUniqueName="[Internet Sales]" displayFolder="" count="0" memberValueDatatype="5" unbalanced="0"/>
    <cacheHierarchy uniqueName="[Product].[By Category]" caption="By Category" defaultMemberUniqueName="[Product].[By Category].[All]" allUniqueName="[Product].[By Category].[All]" dimensionUniqueName="[Product]" displayFolder="" count="4" unbalanced="0">
      <fieldsUsage count="4">
        <fieldUsage x="-1"/>
        <fieldUsage x="4"/>
        <fieldUsage x="5"/>
        <fieldUsage x="6"/>
      </fieldsUsage>
    </cacheHierarchy>
    <cacheHierarchy uniqueName="[Product].[Class]" caption="Class" attribute="1" defaultMemberUniqueName="[Product].[Class].[All]" allUniqueName="[Product].[Class].[All]" dimensionUniqueName="[Product]" displayFolder="" count="0" memberValueDatatype="130" unbalanced="0"/>
    <cacheHierarchy uniqueName="[Product].[Color]" caption="Color" attribute="1" defaultMemberUniqueName="[Product].[Color].[All]" allUniqueName="[Product].[Color].[All]" dimensionUniqueName="[Product]" displayFolder="" count="0" memberValueDatatype="130" unbalanced="0"/>
    <cacheHierarchy uniqueName="[Product].[Days To Manufacture]" caption="Days To Manufacture" attribute="1" defaultMemberUniqueName="[Product].[Days To Manufacture].[All]" allUniqueName="[Product].[Days To Manufacture].[All]" dimensionUniqueName="[Product]" displayFolder="" count="0" memberValueDatatype="20" unbalanced="0"/>
    <cacheHierarchy uniqueName="[Product].[Dealer Price]" caption="Dealer Price" attribute="1" defaultMemberUniqueName="[Product].[Dealer Price].[All]" allUniqueName="[Product].[Dealer Price].[All]" dimensionUniqueName="[Product]" displayFolder="" count="0" memberValueDatatype="6" unbalanced="0"/>
    <cacheHierarchy uniqueName="[Product].[Description]" caption="Description" attribute="1" defaultMemberUniqueName="[Product].[Description].[All]" allUniqueName="[Product].[Description].[All]" dimensionUniqueName="[Product]" displayFolder="" count="0" memberValueDatatype="130" unbalanced="0"/>
    <cacheHierarchy uniqueName="[Product].[Is Finished Good]" caption="Is Finished Good" attribute="1" defaultMemberUniqueName="[Product].[Is Finished Good].[All]" allUniqueName="[Product].[Is Finished Good].[All]" dimensionUniqueName="[Product]" displayFolder="" count="0" memberValueDatatype="11" unbalanced="0"/>
    <cacheHierarchy uniqueName="[Product].[Large Photo]" caption="Large Photo" attribute="1" defaultMemberUniqueName="[Product].[Large Photo].[All]" allUniqueName="[Product].[Large Photo].[All]" dimensionUniqueName="[Product]" displayFolder="" count="0" memberValueDatatype="130" unbalanced="0"/>
    <cacheHierarchy uniqueName="[Product].[List Price]" caption="List Price" attribute="1" defaultMemberUniqueName="[Product].[List Price].[All]" allUniqueName="[Product].[List Price].[All]" dimensionUniqueName="[Product]" displayFolder="" count="0" memberValueDatatype="6" unbalanced="0"/>
    <cacheHierarchy uniqueName="[Product].[Model Name]" caption="Model Name" attribute="1" defaultMemberUniqueName="[Product].[Model Name].[All]" allUniqueName="[Product].[Model Name].[All]" dimensionUniqueName="[Product]" displayFolder="" count="0" memberValueDatatype="130" unbalanced="0"/>
    <cacheHierarchy uniqueName="[Product].[Product End Date]" caption="Product End Date" attribute="1" time="1" defaultMemberUniqueName="[Product].[Product End Date].[All]" allUniqueName="[Product].[Product End Date].[All]" dimensionUniqueName="[Product]" displayFolder="" count="0" memberValueDatatype="7" unbalanced="0"/>
    <cacheHierarchy uniqueName="[Product].[Product Id]" caption="Product Id" attribute="1" defaultMemberUniqueName="[Product].[Product Id].[All]" allUniqueName="[Product].[Product Id].[All]" dimensionUniqueName="[Product]" displayFolder="" count="0" memberValueDatatype="130" unbalanced="0"/>
    <cacheHierarchy uniqueName="[Product].[Product Line]" caption="Product Line" attribute="1" defaultMemberUniqueName="[Product].[Product Line].[All]" allUniqueName="[Product].[Product Line].[All]" dimensionUniqueName="[Product]" displayFolder="" count="0" memberValueDatatype="130" unbalanced="0"/>
    <cacheHierarchy uniqueName="[Product].[Product Name]" caption="Product Name" attribute="1" defaultMemberUniqueName="[Product].[Product Name].[All]" allUniqueName="[Product].[Product Name].[All]" dimensionUniqueName="[Product]" displayFolder="" count="0" memberValueDatatype="130" unbalanced="0"/>
    <cacheHierarchy uniqueName="[Product].[Product Start Date]" caption="Product Start Date" attribute="1" time="1" defaultMemberUniqueName="[Product].[Product Start Date].[All]" allUniqueName="[Product].[Product Start Date].[All]" dimensionUniqueName="[Product]" displayFolder="" count="0" memberValueDatatype="7" unbalanced="0"/>
    <cacheHierarchy uniqueName="[Product].[Product Status]" caption="Product Status" attribute="1" defaultMemberUniqueName="[Product].[Product Status].[All]" allUniqueName="[Product].[Product Status].[All]" dimensionUniqueName="[Product]" displayFolder="" count="0" memberValueDatatype="130" unbalanced="0"/>
    <cacheHierarchy uniqueName="[Product].[Reorder Point]" caption="Reorder Point" attribute="1" defaultMemberUniqueName="[Product].[Reorder Point].[All]" allUniqueName="[Product].[Reorder Point].[All]" dimensionUniqueName="[Product]" displayFolder="" count="0" memberValueDatatype="20" unbalanced="0"/>
    <cacheHierarchy uniqueName="[Product].[Safety Stock Level]" caption="Safety Stock Level" attribute="1" defaultMemberUniqueName="[Product].[Safety Stock Level].[All]" allUniqueName="[Product].[Safety Stock Level].[All]" dimensionUniqueName="[Product]" displayFolder="" count="0" memberValueDatatype="20" unbalanced="0"/>
    <cacheHierarchy uniqueName="[Product].[Size]" caption="Size" attribute="1" defaultMemberUniqueName="[Product].[Size].[All]" allUniqueName="[Product].[Size].[All]" dimensionUniqueName="[Product]" displayFolder="" count="0" memberValueDatatype="130" unbalanced="0"/>
    <cacheHierarchy uniqueName="[Product].[Size Range]" caption="Size Range" attribute="1" defaultMemberUniqueName="[Product].[Size Range].[All]" allUniqueName="[Product].[Size Range].[All]" dimensionUniqueName="[Product]" displayFolder="" count="0" memberValueDatatype="130" unbalanced="0"/>
    <cacheHierarchy uniqueName="[Product].[Size Unit Code]" caption="Size Unit Code" attribute="1" defaultMemberUniqueName="[Product].[Size Unit Code].[All]" allUniqueName="[Product].[Size Unit Code].[All]" dimensionUniqueName="[Product]" displayFolder="" count="0" memberValueDatatype="130" unbalanced="0"/>
    <cacheHierarchy uniqueName="[Product].[Standard Cost]" caption="Standard Cost" attribute="1" defaultMemberUniqueName="[Product].[Standard Cost].[All]" allUniqueName="[Product].[Standard Cost].[All]" dimensionUniqueName="[Product]" displayFolder="" count="0" memberValueDatatype="6" unbalanced="0"/>
    <cacheHierarchy uniqueName="[Product].[Style]" caption="Style" attribute="1" defaultMemberUniqueName="[Product].[Style].[All]" allUniqueName="[Product].[Style].[All]" dimensionUniqueName="[Product]" displayFolder="" count="0" memberValueDatatype="130" unbalanced="0"/>
    <cacheHierarchy uniqueName="[Product].[Weight]" caption="Weight" attribute="1" defaultMemberUniqueName="[Product].[Weight].[All]" allUniqueName="[Product].[Weight].[All]" dimensionUniqueName="[Product]" displayFolder="" count="0" memberValueDatatype="5" unbalanced="0"/>
    <cacheHierarchy uniqueName="[Product].[Weight Unit Code]" caption="Weight Unit Code" attribute="1" defaultMemberUniqueName="[Product].[Weight Unit Code].[All]" allUniqueName="[Product].[Weight Unit Code].[All]" dimensionUniqueName="[Product]" displayFolder="" count="0" memberValueDatatype="130" unbalanced="0"/>
    <cacheHierarchy uniqueName="[Promotion].[DiscountPct]" caption="DiscountPct" attribute="1" defaultMemberUniqueName="[Promotion].[DiscountPct].[All]" allUniqueName="[Promotion].[DiscountPct].[All]" dimensionUniqueName="[Promotion]" displayFolder="" count="0" memberValueDatatype="5" unbalanced="0"/>
    <cacheHierarchy uniqueName="[Promotion].[Max Quantity]" caption="Max Quantity" attribute="1" defaultMemberUniqueName="[Promotion].[Max Quantity].[All]" allUniqueName="[Promotion].[Max Quantity].[All]" dimensionUniqueName="[Promotion]" displayFolder="" count="0" memberValueDatatype="20" unbalanced="0"/>
    <cacheHierarchy uniqueName="[Promotion].[Min Quantity]" caption="Min Quantity" attribute="1" defaultMemberUniqueName="[Promotion].[Min Quantity].[All]" allUniqueName="[Promotion].[Min Quantity].[All]" dimensionUniqueName="[Promotion]" displayFolder="" count="0" memberValueDatatype="20" unbalanced="0"/>
    <cacheHierarchy uniqueName="[Promotion].[Promotion Category]" caption="Promotion Category" attribute="1" defaultMemberUniqueName="[Promotion].[Promotion Category].[All]" allUniqueName="[Promotion].[Promotion Category].[All]" dimensionUniqueName="[Promotion]" displayFolder="" count="0" memberValueDatatype="130" unbalanced="0"/>
    <cacheHierarchy uniqueName="[Promotion].[Promotion End Date]" caption="Promotion End Date" attribute="1" time="1" defaultMemberUniqueName="[Promotion].[Promotion End Date].[All]" allUniqueName="[Promotion].[Promotion End Date].[All]" dimensionUniqueName="[Promotion]" displayFolder="" count="0" memberValueDatatype="7" unbalanced="0"/>
    <cacheHierarchy uniqueName="[Promotion].[Promotion Name]" caption="Promotion Name" attribute="1" defaultMemberUniqueName="[Promotion].[Promotion Name].[All]" allUniqueName="[Promotion].[Promotion Name].[All]" dimensionUniqueName="[Promotion]" displayFolder="" count="0" memberValueDatatype="130" unbalanced="0"/>
    <cacheHierarchy uniqueName="[Promotion].[Promotion Start Date]" caption="Promotion Start Date" attribute="1" time="1" defaultMemberUniqueName="[Promotion].[Promotion Start Date].[All]" allUniqueName="[Promotion].[Promotion Start Date].[All]" dimensionUniqueName="[Promotion]" displayFolder="" count="0" memberValueDatatype="7" unbalanced="0"/>
    <cacheHierarchy uniqueName="[Promotion].[Promotion Type]" caption="Promotion Type" attribute="1" defaultMemberUniqueName="[Promotion].[Promotion Type].[All]" allUniqueName="[Promotion].[Promotion Type].[All]" dimensionUniqueName="[Promotion]" displayFolder="" count="0" memberValueDatatype="130" unbalanced="0"/>
    <cacheHierarchy uniqueName="[Customer].[CustomerKey]" caption="CustomerKey" attribute="1" defaultMemberUniqueName="[Customer].[CustomerKey].[All]" allUniqueName="[Customer].[CustomerKey].[All]" dimensionUniqueName="[Customer]" displayFolder="" count="0" memberValueDatatype="20" unbalanced="0" hidden="1"/>
    <cacheHierarchy uniqueName="[Customer].[GeographyKey]" caption="GeographyKey" attribute="1" defaultMemberUniqueName="[Customer].[GeographyKey].[All]" allUniqueName="[Customer].[GeographyKey].[All]" dimensionUniqueName="[Customer]" displayFolder="" count="0" memberValueDatatype="20" unbalanced="0" hidden="1"/>
    <cacheHierarchy uniqueName="[Filtered Product].[ProductKey]" caption="ProductKey" attribute="1" defaultMemberUniqueName="[Filtered Product].[ProductKey].[All]" allUniqueName="[Filtered Product].[ProductKey].[All]" dimensionUniqueName="[Filtered Product]" displayFolder="" count="0" memberValueDatatype="20" unbalanced="0" hidden="1"/>
    <cacheHierarchy uniqueName="[Filtered Product Category].[Product Category Name]" caption="Product Category Name" attribute="1" defaultMemberUniqueName="[Filtered Product Category].[Product Category Name].[All]" allUniqueName="[Filtered Product Category].[Product Category Name].[All]" dimensionUniqueName="[Filtered Product Category]" displayFolder="" count="0" memberValueDatatype="130" unbalanced="0" hidden="1"/>
    <cacheHierarchy uniqueName="[Filtered Product Category].[ProductCategoryKey]" caption="ProductCategoryKey" attribute="1" defaultMemberUniqueName="[Filtered Product Category].[ProductCategoryKey].[All]" allUniqueName="[Filtered Product Category].[ProductCategoryKey].[All]" dimensionUniqueName="[Filtered Product Category]" displayFolder="" count="0" memberValueDatatype="20" unbalanced="0" hidden="1"/>
    <cacheHierarchy uniqueName="[Filtered Product Subcategory].[Product Subcategory Name]" caption="Product Subcategory Name" attribute="1" defaultMemberUniqueName="[Filtered Product Subcategory].[Product Subcategory Name].[All]" allUniqueName="[Filtered Product Subcategory].[Product Subcategory Name].[All]" dimensionUniqueName="[Filtered Product Subcategory]" displayFolder="" count="0" memberValueDatatype="130" unbalanced="0" hidden="1"/>
    <cacheHierarchy uniqueName="[Filtered Product Subcategory].[ProductCategoryKey]" caption="ProductCategoryKey" attribute="1" defaultMemberUniqueName="[Filtered Product Subcategory].[ProductCategoryKey].[All]" allUniqueName="[Filtered Product Subcategory].[ProductCategoryKey].[All]" dimensionUniqueName="[Filtered Product Subcategory]" displayFolder="" count="0" memberValueDatatype="20" unbalanced="0" hidden="1"/>
    <cacheHierarchy uniqueName="[Filtered Product Subcategory].[ProductSubcategoryKey]" caption="ProductSubcategoryKey" attribute="1" defaultMemberUniqueName="[Filtered Product Subcategory].[ProductSubcategoryKey].[All]" allUniqueName="[Filtered Product Subcategory].[ProductSubcategoryKey].[All]" dimensionUniqueName="[Filtered Product Subcategory]" displayFolder="" count="0" memberValueDatatype="20" unbalanced="0" hidden="1"/>
    <cacheHierarchy uniqueName="[Internet Sales].[CurrencyKey]" caption="CurrencyKey" attribute="1" defaultMemberUniqueName="[Internet Sales].[CurrencyKey].[All]" allUniqueName="[Internet Sales].[CurrencyKey].[All]" dimensionUniqueName="[Internet Sales]" displayFolder="" count="0" memberValueDatatype="20" unbalanced="0" hidden="1"/>
    <cacheHierarchy uniqueName="[Internet Sales].[CustomerKey]" caption="CustomerKey" attribute="1" defaultMemberUniqueName="[Internet Sales].[CustomerKey].[All]" allUniqueName="[Internet Sales].[CustomerKey].[All]" dimensionUniqueName="[Internet Sales]" displayFolder="" count="0" memberValueDatatype="20" unbalanced="0" hidden="1"/>
    <cacheHierarchy uniqueName="[Internet Sales].[Due Date]" caption="Due Date" attribute="1" time="1" defaultMemberUniqueName="[Internet Sales].[Due Date].[All]" allUniqueName="[Internet Sales].[Due Date].[All]" dimensionUniqueName="[Internet Sales]" displayFolder="" count="0" memberValueDatatype="7" unbalanced="0" hidden="1"/>
    <cacheHierarchy uniqueName="[Internet Sales].[Order Date]" caption="Order Date" attribute="1" time="1" defaultMemberUniqueName="[Internet Sales].[Order Date].[All]" allUniqueName="[Internet Sales].[Order Date].[All]" dimensionUniqueName="[Internet Sales]" displayFolder="" count="0" memberValueDatatype="7" unbalanced="0" hidden="1"/>
    <cacheHierarchy uniqueName="[Internet Sales].[ProductKey]" caption="ProductKey" attribute="1" defaultMemberUniqueName="[Internet Sales].[ProductKey].[All]" allUniqueName="[Internet Sales].[ProductKey].[All]" dimensionUniqueName="[Internet Sales]" displayFolder="" count="0" memberValueDatatype="20" unbalanced="0" hidden="1"/>
    <cacheHierarchy uniqueName="[Internet Sales].[PromotionKey]" caption="PromotionKey" attribute="1" defaultMemberUniqueName="[Internet Sales].[PromotionKey].[All]" allUniqueName="[Internet Sales].[PromotionKey].[All]" dimensionUniqueName="[Internet Sales]" displayFolder="" count="0" memberValueDatatype="20" unbalanced="0" hidden="1"/>
    <cacheHierarchy uniqueName="[Internet Sales].[SalesTerritoryKey]" caption="SalesTerritoryKey" attribute="1" defaultMemberUniqueName="[Internet Sales].[SalesTerritoryKey].[All]" allUniqueName="[Internet Sales].[SalesTerritoryKey].[All]" dimensionUniqueName="[Internet Sales]" displayFolder="" count="0" memberValueDatatype="20" unbalanced="0" hidden="1"/>
    <cacheHierarchy uniqueName="[Internet Sales].[Ship Date]" caption="Ship Date" attribute="1" time="1" defaultMemberUniqueName="[Internet Sales].[Ship Date].[All]" allUniqueName="[Internet Sales].[Ship Date].[All]" dimensionUniqueName="[Internet Sales]" displayFolder="" count="0" memberValueDatatype="7" unbalanced="0" hidden="1"/>
    <cacheHierarchy uniqueName="[Product].[Product Category Name]" caption="Product Category Name" attribute="1" defaultMemberUniqueName="[Product].[Product Category Name].[All]" allUniqueName="[Product].[Product Category Name].[All]" dimensionUniqueName="[Product]" displayFolder="" count="0" memberValueDatatype="130" unbalanced="0" hidden="1"/>
    <cacheHierarchy uniqueName="[Product].[ProductKey]" caption="ProductKey" attribute="1" defaultMemberUniqueName="[Product].[ProductKey].[All]" allUniqueName="[Product].[ProductKey].[All]" dimensionUniqueName="[Product]" displayFolder="" count="0" memberValueDatatype="20" unbalanced="0" hidden="1"/>
    <cacheHierarchy uniqueName="[Product].[ProductSubcategoryKey]" caption="ProductSubcategoryKey" attribute="1" defaultMemberUniqueName="[Product].[ProductSubcategoryKey].[All]" allUniqueName="[Product].[ProductSubcategoryKey].[All]" dimensionUniqueName="[Product]" displayFolder="" count="0" memberValueDatatype="20" unbalanced="0" hidden="1"/>
    <cacheHierarchy uniqueName="[Product].[Produt Subcategory Name]" caption="Produt Subcategory Name" attribute="1" defaultMemberUniqueName="[Product].[Produt Subcategory Name].[All]" allUniqueName="[Product].[Produt Subcategory Name].[All]" dimensionUniqueName="[Product]" displayFolder="" count="0" memberValueDatatype="130" unbalanced="0" hidden="1"/>
    <cacheHierarchy uniqueName="[Product Category].[Product Category Name]" caption="Product Category Name" attribute="1" defaultMemberUniqueName="[Product Category].[Product Category Name].[All]" allUniqueName="[Product Category].[Product Category Name].[All]" dimensionUniqueName="[Product Category]" displayFolder="" count="0" memberValueDatatype="130" unbalanced="0" hidden="1"/>
    <cacheHierarchy uniqueName="[Product Category].[ProductCategoryKey]" caption="ProductCategoryKey" attribute="1" defaultMemberUniqueName="[Product Category].[ProductCategoryKey].[All]" allUniqueName="[Product Category].[ProductCategoryKey].[All]" dimensionUniqueName="[Product Category]" displayFolder="" count="0" memberValueDatatype="20" unbalanced="0" hidden="1"/>
    <cacheHierarchy uniqueName="[Product Subcategory].[Product Subcategory Name]" caption="Product Subcategory Name" attribute="1" defaultMemberUniqueName="[Product Subcategory].[Product Subcategory Name].[All]" allUniqueName="[Product Subcategory].[Product Subcategory Name].[All]" dimensionUniqueName="[Product Subcategory]" displayFolder="" count="0" memberValueDatatype="130" unbalanced="0" hidden="1"/>
    <cacheHierarchy uniqueName="[Product Subcategory].[ProductCategoryKey]" caption="ProductCategoryKey" attribute="1" defaultMemberUniqueName="[Product Subcategory].[ProductCategoryKey].[All]" allUniqueName="[Product Subcategory].[ProductCategoryKey].[All]" dimensionUniqueName="[Product Subcategory]" displayFolder="" count="0" memberValueDatatype="20" unbalanced="0" hidden="1"/>
    <cacheHierarchy uniqueName="[Product Subcategory].[ProductSubcategoryKey]" caption="ProductSubcategoryKey" attribute="1" defaultMemberUniqueName="[Product Subcategory].[ProductSubcategoryKey].[All]" allUniqueName="[Product Subcategory].[ProductSubcategoryKey].[All]" dimensionUniqueName="[Product Subcategory]" displayFolder="" count="0" memberValueDatatype="20" unbalanced="0" hidden="1"/>
    <cacheHierarchy uniqueName="[Promotion].[PromotionKey]" caption="PromotionKey" attribute="1" defaultMemberUniqueName="[Promotion].[PromotionKey].[All]" allUniqueName="[Promotion].[PromotionKey].[All]" dimensionUniqueName="[Promotion]" displayFolder="" count="0" memberValueDatatype="20" unbalanced="0" hidden="1"/>
    <cacheHierarchy uniqueName="[Measures].[Sum of Sales Amount]" caption="Sum of Sales Amount" measure="1" displayFolder="" measureGroup="Internet Sales" count="0">
      <extLst>
        <ext xmlns:x15="http://schemas.microsoft.com/office/spreadsheetml/2010/11/main" uri="{B97F6D7D-B522-45F9-BDA1-12C45D357490}">
          <x15:cacheHierarchy aggregatedColumn="62"/>
        </ext>
      </extLst>
    </cacheHierarchy>
    <cacheHierarchy uniqueName="[Measures].[Sum SA]" caption="Sum SA" measure="1" displayFolder="" measureGroup="Internet Sales" count="0"/>
    <cacheHierarchy uniqueName="[Measures].[Sold in same Order]" caption="Sold in same Order" measure="1" displayFolder="" measureGroup="Internet Sales" count="0"/>
    <cacheHierarchy uniqueName="[Measures].[Sold to same Customer]" caption="Sold to same Customer" measure="1" displayFolder="" measureGroup="Internet Sales" count="0"/>
    <cacheHierarchy uniqueName="[Measures].[BasketMatrix]" caption="BasketMatrix" measure="1" displayFolder="" measureGroup="Internet Sales" count="0" oneField="1">
      <fieldsUsage count="1">
        <fieldUsage x="7"/>
      </fieldsUsage>
    </cacheHierarchy>
    <cacheHierarchy uniqueName="[Measures].[CustomerMatrix]" caption="CustomerMatrix" measure="1" displayFolder="" measureGroup="Internet Sales" count="0"/>
    <cacheHierarchy uniqueName="[Measures].[Not Sold to same Customer]" caption="Not Sold to same Customer" measure="1" displayFolder="" measureGroup="Internet Sales" count="0"/>
    <cacheHierarchy uniqueName="[Measures].[Not Sold to same Order]" caption="Not Sold to same Order" measure="1" displayFolder="" measureGroup="Internet Sales" count="0"/>
    <cacheHierarchy uniqueName="[Measures].[_Count Customer]" caption="_Count Customer" measure="1" displayFolder="" measureGroup="Customer" count="0" hidden="1"/>
    <cacheHierarchy uniqueName="[Measures].[_Count Date]" caption="_Count Date" measure="1" displayFolder="" measureGroup="Date" count="0" hidden="1"/>
    <cacheHierarchy uniqueName="[Measures].[_Count Product]" caption="_Count Product" measure="1" displayFolder="" measureGroup="Product" count="0" hidden="1"/>
    <cacheHierarchy uniqueName="[Measures].[_Count Product Category]" caption="_Count Product Category" measure="1" displayFolder="" measureGroup="Product Category" count="0" hidden="1"/>
    <cacheHierarchy uniqueName="[Measures].[_Count Product Subcategory]" caption="_Count Product Subcategory" measure="1" displayFolder="" measureGroup="Product Subcategory" count="0" hidden="1"/>
    <cacheHierarchy uniqueName="[Measures].[_Count Promotion]" caption="_Count Promotion" measure="1" displayFolder="" measureGroup="Promotion" count="0" hidden="1"/>
    <cacheHierarchy uniqueName="[Measures].[_Count Internet Sales]" caption="_Count Internet Sales" measure="1" displayFolder="" measureGroup="Internet Sales" count="0" hidden="1"/>
    <cacheHierarchy uniqueName="[Measures].[_Count Filtered Product]" caption="_Count Filtered Product" measure="1" displayFolder="" measureGroup="Filtered Product" count="0" hidden="1"/>
    <cacheHierarchy uniqueName="[Measures].[_Count Filtered Product Category]" caption="_Count Filtered Product Category" measure="1" displayFolder="" measureGroup="Filtered Product Category" count="0" hidden="1"/>
    <cacheHierarchy uniqueName="[Measures].[_Count Filtered Product Subcategory]" caption="_Count Filtered Product Subcategory" measure="1" displayFolder="" measureGroup="Filtered Product Subcategory" count="0" hidden="1"/>
    <cacheHierarchy uniqueName="[Measures].[__XL_Count of Models]" caption="__XL_Count of Models" measure="1" displayFolder="" count="0" hidden="1"/>
  </cacheHierarchies>
  <kpis count="0"/>
  <dimensions count="7">
    <dimension name="Customer" uniqueName="[Customer]" caption="Customer"/>
    <dimension name="Date" uniqueName="[Date]" caption="Date"/>
    <dimension name="Filtered Product" uniqueName="[Filtered Product]" caption="Filtered Product"/>
    <dimension name="Internet Sales" uniqueName="[Internet Sales]" caption="Internet Sales"/>
    <dimension measure="1" name="Measures" uniqueName="[Measures]" caption="Measures"/>
    <dimension name="Product" uniqueName="[Product]" caption="Product"/>
    <dimension name="Promotion" uniqueName="[Promotion]" caption="Promotion"/>
  </dimensions>
  <measureGroups count="10">
    <measureGroup name="Customer" caption="Customer"/>
    <measureGroup name="Date" caption="Date"/>
    <measureGroup name="Filtered Product" caption="Filtered Product"/>
    <measureGroup name="Filtered Product Category" caption="Filtered Product Category"/>
    <measureGroup name="Filtered Product Subcategory" caption="Filtered Product Subcategory"/>
    <measureGroup name="Internet Sales" caption="Internet Sales"/>
    <measureGroup name="Product" caption="Product"/>
    <measureGroup name="Product Category" caption="Product Category"/>
    <measureGroup name="Product Subcategory" caption="Product Subcategory"/>
    <measureGroup name="Promotion" caption="Promotion"/>
  </measureGroups>
  <maps count="10">
    <map measureGroup="0" dimension="0"/>
    <map measureGroup="1" dimension="1"/>
    <map measureGroup="2" dimension="2"/>
    <map measureGroup="5" dimension="0"/>
    <map measureGroup="5" dimension="1"/>
    <map measureGroup="5" dimension="3"/>
    <map measureGroup="5" dimension="5"/>
    <map measureGroup="5" dimension="6"/>
    <map measureGroup="6" dimension="5"/>
    <map measureGroup="9"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Gerhard Brückl" refreshedDate="41680.872051388891" backgroundQuery="1" createdVersion="5" refreshedVersion="5" minRefreshableVersion="3" recordCount="0" supportSubquery="1" supportAdvancedDrill="1">
  <cacheSource type="external" connectionId="2"/>
  <cacheFields count="8">
    <cacheField name="[Customer].[First Name].[First Name]" caption="First Name" numFmtId="0" hierarchy="8" level="1">
      <sharedItems count="1">
        <s v="Alison"/>
      </sharedItems>
    </cacheField>
    <cacheField name="[Filtered Product].[By Category].[Product Category]" caption="Product Category" numFmtId="0" hierarchy="40" level="1">
      <sharedItems count="3">
        <s v="Accessories"/>
        <s v="Bikes"/>
        <s v="Clothing"/>
      </sharedItems>
      <extLst>
        <ext xmlns:x15="http://schemas.microsoft.com/office/spreadsheetml/2010/11/main" uri="{4F2E5C28-24EA-4eb8-9CBF-B6C8F9C3D259}">
          <x15:cachedUniqueNames>
            <x15:cachedUniqueName index="0" name="[Filtered Product].[By Category].[Product Category].&amp;[Accessories]"/>
            <x15:cachedUniqueName index="1" name="[Filtered Product].[By Category].[Product Category].&amp;[Bikes]"/>
            <x15:cachedUniqueName index="2" name="[Filtered Product].[By Category].[Product Category].&amp;[Clothing]"/>
          </x15:cachedUniqueNames>
        </ext>
      </extLst>
    </cacheField>
    <cacheField name="[Filtered Product].[By Category].[Product Subcategory]" caption="Product Subcategory" numFmtId="0" hierarchy="40" level="2">
      <sharedItems count="17">
        <s v="Bike Racks"/>
        <s v="Bike Stands"/>
        <s v="Bottles and Cages"/>
        <s v="Cleaners"/>
        <s v="Fenders"/>
        <s v="Helmets"/>
        <s v="Hydration Packs"/>
        <s v="Tires and Tubes"/>
        <s v="Mountain Bikes"/>
        <s v="Road Bikes"/>
        <s v="Touring Bikes"/>
        <s v="Caps"/>
        <s v="Gloves"/>
        <s v="Jerseys"/>
        <s v="Shorts"/>
        <s v="Socks"/>
        <s v="Vests"/>
      </sharedItems>
      <extLst>
        <ext xmlns:x15="http://schemas.microsoft.com/office/spreadsheetml/2010/11/main" uri="{4F2E5C28-24EA-4eb8-9CBF-B6C8F9C3D259}">
          <x15:cachedUniqueNames>
            <x15:cachedUniqueName index="0" name="[Filtered Product].[By Category].[Product Category].&amp;[Accessories].&amp;[Bike Racks]"/>
            <x15:cachedUniqueName index="1" name="[Filtered Product].[By Category].[Product Category].&amp;[Accessories].&amp;[Bike Stands]"/>
            <x15:cachedUniqueName index="2" name="[Filtered Product].[By Category].[Product Category].&amp;[Accessories].&amp;[Bottles and Cages]"/>
            <x15:cachedUniqueName index="3" name="[Filtered Product].[By Category].[Product Category].&amp;[Accessories].&amp;[Cleaners]"/>
            <x15:cachedUniqueName index="4" name="[Filtered Product].[By Category].[Product Category].&amp;[Accessories].&amp;[Fenders]"/>
            <x15:cachedUniqueName index="5" name="[Filtered Product].[By Category].[Product Category].&amp;[Accessories].&amp;[Helmets]"/>
            <x15:cachedUniqueName index="6" name="[Filtered Product].[By Category].[Product Category].&amp;[Accessories].&amp;[Hydration Packs]"/>
            <x15:cachedUniqueName index="7" name="[Filtered Product].[By Category].[Product Category].&amp;[Accessories].&amp;[Tires and Tubes]"/>
            <x15:cachedUniqueName index="8" name="[Filtered Product].[By Category].[Product Category].&amp;[Bikes].&amp;[Mountain Bikes]"/>
            <x15:cachedUniqueName index="9" name="[Filtered Product].[By Category].[Product Category].&amp;[Bikes].&amp;[Road Bikes]"/>
            <x15:cachedUniqueName index="10" name="[Filtered Product].[By Category].[Product Category].&amp;[Bikes].&amp;[Touring Bikes]"/>
            <x15:cachedUniqueName index="11" name="[Filtered Product].[By Category].[Product Category].&amp;[Clothing].&amp;[Caps]"/>
            <x15:cachedUniqueName index="12" name="[Filtered Product].[By Category].[Product Category].&amp;[Clothing].&amp;[Gloves]"/>
            <x15:cachedUniqueName index="13" name="[Filtered Product].[By Category].[Product Category].&amp;[Clothing].&amp;[Jerseys]"/>
            <x15:cachedUniqueName index="14" name="[Filtered Product].[By Category].[Product Category].&amp;[Clothing].&amp;[Shorts]"/>
            <x15:cachedUniqueName index="15" name="[Filtered Product].[By Category].[Product Category].&amp;[Clothing].&amp;[Socks]"/>
            <x15:cachedUniqueName index="16" name="[Filtered Product].[By Category].[Product Category].&amp;[Clothing].&amp;[Vests]"/>
          </x15:cachedUniqueNames>
        </ext>
      </extLst>
    </cacheField>
    <cacheField name="[Filtered Product].[By Category].[Product Name]" caption="Product Name" numFmtId="0" hierarchy="40" level="3">
      <sharedItems count="504">
        <s v="Hitch Rack - 4-Bike"/>
        <s v="All-Purpose Bike Stand"/>
        <s v="Mountain Bottle Cage"/>
        <s v="Road Bottle Cage"/>
        <s v="Water Bottle - 30 oz."/>
        <s v="Bike Wash - Dissolver"/>
        <s v="Fender Set - Mountain"/>
        <s v="Sport-100 Helmet, Black"/>
        <s v="Sport-100 Helmet, Blue"/>
        <s v="Sport-100 Helmet, Red"/>
        <s v="Hydration Pack - 70 oz."/>
        <s v="HL Mountain Tire"/>
        <s v="HL Road Tire"/>
        <s v="LL Mountain Tire"/>
        <s v="LL Road Tire"/>
        <s v="ML Mountain Tire"/>
        <s v="ML Road Tire"/>
        <s v="Mountain Tire Tube"/>
        <s v="Patch Kit/8 Patches"/>
        <s v="Road Tire Tube"/>
        <s v="Touring Tire"/>
        <s v="Touring Tire Tube"/>
        <s v="Mountain-100 Black, 38"/>
        <s v="Mountain-100 Black, 42"/>
        <s v="Mountain-100 Black, 44"/>
        <s v="Mountain-100 Black, 48"/>
        <s v="Mountain-100 Silver, 38"/>
        <s v="Mountain-100 Silver, 42"/>
        <s v="Mountain-100 Silver, 44"/>
        <s v="Mountain-100 Silver, 48"/>
        <s v="Mountain-200 Black, 38"/>
        <s v="Mountain-200 Black, 42"/>
        <s v="Mountain-200 Black, 46"/>
        <s v="Mountain-200 Silver, 38"/>
        <s v="Mountain-200 Silver, 42"/>
        <s v="Mountain-200 Silver, 46"/>
        <s v="Mountain-400-W Silver, 38"/>
        <s v="Mountain-400-W Silver, 40"/>
        <s v="Mountain-400-W Silver, 42"/>
        <s v="Mountain-400-W Silver, 46"/>
        <s v="Mountain-500 Black, 40"/>
        <s v="Mountain-500 Black, 42"/>
        <s v="Mountain-500 Black, 44"/>
        <s v="Mountain-500 Black, 48"/>
        <s v="Mountain-500 Black, 52"/>
        <s v="Mountain-500 Silver, 40"/>
        <s v="Mountain-500 Silver, 42"/>
        <s v="Mountain-500 Silver, 44"/>
        <s v="Mountain-500 Silver, 48"/>
        <s v="Mountain-500 Silver, 52"/>
        <s v="Road-150 Red, 44"/>
        <s v="Road-150 Red, 48"/>
        <s v="Road-150 Red, 52"/>
        <s v="Road-150 Red, 56"/>
        <s v="Road-150 Red, 62"/>
        <s v="Road-250 Black, 44"/>
        <s v="Road-250 Black, 48"/>
        <s v="Road-250 Black, 52"/>
        <s v="Road-250 Black, 58"/>
        <s v="Road-250 Red, 44"/>
        <s v="Road-250 Red, 48"/>
        <s v="Road-250 Red, 52"/>
        <s v="Road-250 Red, 58"/>
        <s v="Road-350-W Yellow, 40"/>
        <s v="Road-350-W Yellow, 42"/>
        <s v="Road-350-W Yellow, 44"/>
        <s v="Road-350-W Yellow, 48"/>
        <s v="Road-550-W Yellow, 38"/>
        <s v="Road-550-W Yellow, 40"/>
        <s v="Road-550-W Yellow, 42"/>
        <s v="Road-550-W Yellow, 44"/>
        <s v="Road-550-W Yellow, 48"/>
        <s v="Road-650 Black, 44"/>
        <s v="Road-650 Black, 48"/>
        <s v="Road-650 Black, 52"/>
        <s v="Road-650 Black, 58"/>
        <s v="Road-650 Black, 60"/>
        <s v="Road-650 Black, 62"/>
        <s v="Road-650 Red, 44"/>
        <s v="Road-650 Red, 48"/>
        <s v="Road-650 Red, 52"/>
        <s v="Road-650 Red, 58"/>
        <s v="Road-650 Red, 60"/>
        <s v="Road-650 Red, 62"/>
        <s v="Road-750 Black, 44"/>
        <s v="Road-750 Black, 48"/>
        <s v="Road-750 Black, 52"/>
        <s v="Road-750 Black, 58"/>
        <s v="Touring-1000 Blue, 46"/>
        <s v="Touring-1000 Blue, 50"/>
        <s v="Touring-1000 Blue, 54"/>
        <s v="Touring-1000 Blue, 60"/>
        <s v="Touring-1000 Yellow, 46"/>
        <s v="Touring-1000 Yellow, 50"/>
        <s v="Touring-1000 Yellow, 54"/>
        <s v="Touring-1000 Yellow, 60"/>
        <s v="Touring-2000 Blue, 46"/>
        <s v="Touring-2000 Blue, 50"/>
        <s v="Touring-2000 Blue, 54"/>
        <s v="Touring-2000 Blue, 60"/>
        <s v="Touring-3000 Blue, 44"/>
        <s v="Touring-3000 Blue, 50"/>
        <s v="Touring-3000 Blue, 54"/>
        <s v="Touring-3000 Blue, 58"/>
        <s v="Touring-3000 Blue, 62"/>
        <s v="Touring-3000 Yellow, 44"/>
        <s v="Touring-3000 Yellow, 50"/>
        <s v="Touring-3000 Yellow, 54"/>
        <s v="Touring-3000 Yellow, 58"/>
        <s v="Touring-3000 Yellow, 62"/>
        <s v="AWC Logo Cap"/>
        <s v="Half-Finger Gloves, L"/>
        <s v="Half-Finger Gloves, M"/>
        <s v="Half-Finger Gloves, S"/>
        <s v="Long-Sleeve Logo Jersey, L"/>
        <s v="Long-Sleeve Logo Jersey, M"/>
        <s v="Long-Sleeve Logo Jersey, S"/>
        <s v="Long-Sleeve Logo Jersey, XL"/>
        <s v="Short-Sleeve Classic Jersey, L"/>
        <s v="Short-Sleeve Classic Jersey, M"/>
        <s v="Short-Sleeve Classic Jersey, S"/>
        <s v="Short-Sleeve Classic Jersey, XL"/>
        <s v="Women's Mountain Shorts, L"/>
        <s v="Women's Mountain Shorts, M"/>
        <s v="Women's Mountain Shorts, S"/>
        <s v="Racing Socks, L"/>
        <s v="Racing Socks, M"/>
        <s v="Classic Vest, L"/>
        <s v="Classic Vest, M"/>
        <s v="Classic Vest, S"/>
        <s v="Adjustable Race" u="1"/>
        <s v="BB Ball Bearing" u="1"/>
        <s v="Bearing Ball" u="1"/>
        <s v="Blade" u="1"/>
        <s v="Chain Stays" u="1"/>
        <s v="Chainring" u="1"/>
        <s v="Chainring Bolts" u="1"/>
        <s v="Chainring Nut" u="1"/>
        <s v="Cone-Shaped Race" u="1"/>
        <s v="Crown Race" u="1"/>
        <s v="Cup-Shaped Race" u="1"/>
        <s v="Decal 1" u="1"/>
        <s v="Decal 2" u="1"/>
        <s v="Down Tube" u="1"/>
        <s v="External Lock Washer 1" u="1"/>
        <s v="External Lock Washer 2" u="1"/>
        <s v="External Lock Washer 3" u="1"/>
        <s v="External Lock Washer 4" u="1"/>
        <s v="External Lock Washer 5" u="1"/>
        <s v="External Lock Washer 6" u="1"/>
        <s v="External Lock Washer 7" u="1"/>
        <s v="External Lock Washer 8" u="1"/>
        <s v="External Lock Washer 9" u="1"/>
        <s v="Flat Washer 1" u="1"/>
        <s v="Flat Washer 2" u="1"/>
        <s v="Flat Washer 3" u="1"/>
        <s v="Flat Washer 4" u="1"/>
        <s v="Flat Washer 5" u="1"/>
        <s v="Flat Washer 6" u="1"/>
        <s v="Flat Washer 7" u="1"/>
        <s v="Flat Washer 8" u="1"/>
        <s v="Flat Washer 9" u="1"/>
        <s v="Fork Crown" u="1"/>
        <s v="Fork End" u="1"/>
        <s v="Freewheel" u="1"/>
        <s v="Front Derailleur Cage" u="1"/>
        <s v="Front Derailleur Linkage" u="1"/>
        <s v="Guide Pulley" u="1"/>
        <s v="Handlebar Tube" u="1"/>
        <s v="Head Tube" u="1"/>
        <s v="Headset Ball Bearings" u="1"/>
        <s v="Hex Nut 1" u="1"/>
        <s v="Hex Nut 10" u="1"/>
        <s v="Hex Nut 11" u="1"/>
        <s v="Hex Nut 12" u="1"/>
        <s v="Hex Nut 13" u="1"/>
        <s v="Hex Nut 14" u="1"/>
        <s v="Hex Nut 15" u="1"/>
        <s v="Hex Nut 16" u="1"/>
        <s v="Hex Nut 17" u="1"/>
        <s v="Hex Nut 18" u="1"/>
        <s v="Hex Nut 19" u="1"/>
        <s v="Hex Nut 2" u="1"/>
        <s v="Hex Nut 20" u="1"/>
        <s v="Hex Nut 21" u="1"/>
        <s v="Hex Nut 22" u="1"/>
        <s v="Hex Nut 23" u="1"/>
        <s v="Hex Nut 3" u="1"/>
        <s v="Hex Nut 4" u="1"/>
        <s v="Hex Nut 5" u="1"/>
        <s v="Hex Nut 6" u="1"/>
        <s v="Hex Nut 7" u="1"/>
        <s v="Hex Nut 8" u="1"/>
        <s v="Hex Nut 9" u="1"/>
        <s v="HL Crankarm" u="1"/>
        <s v="HL Grip Tape" u="1"/>
        <s v="HL Hub" u="1"/>
        <s v="HL Mountain Rim" u="1"/>
        <s v="HL Mountain Seat Assembly" u="1"/>
        <s v="HL Nipple" u="1"/>
        <s v="HL Road Rim" u="1"/>
        <s v="HL Road Seat Assembly" u="1"/>
        <s v="HL Shell" u="1"/>
        <s v="HL Spindle/Axle" u="1"/>
        <s v="HL Touring Seat Assembly" u="1"/>
        <s v="Internal Lock Washer 1" u="1"/>
        <s v="Internal Lock Washer 10" u="1"/>
        <s v="Internal Lock Washer 2" u="1"/>
        <s v="Internal Lock Washer 3" u="1"/>
        <s v="Internal Lock Washer 4" u="1"/>
        <s v="Internal Lock Washer 5" u="1"/>
        <s v="Internal Lock Washer 6" u="1"/>
        <s v="Internal Lock Washer 7" u="1"/>
        <s v="Internal Lock Washer 8" u="1"/>
        <s v="Internal Lock Washer 9" u="1"/>
        <s v="Keyed Washer" u="1"/>
        <s v="LL Crankarm" u="1"/>
        <s v="LL Grip Tape" u="1"/>
        <s v="LL Hub" u="1"/>
        <s v="LL Mountain Rim" u="1"/>
        <s v="LL Mountain Seat Assembly" u="1"/>
        <s v="LL Nipple" u="1"/>
        <s v="LL Road Rim" u="1"/>
        <s v="LL Road Seat Assembly" u="1"/>
        <s v="LL Shell" u="1"/>
        <s v="LL Spindle/Axle" u="1"/>
        <s v="LL Touring Seat Assembly" u="1"/>
        <s v="Lock Nut 1" u="1"/>
        <s v="Lock Nut 10" u="1"/>
        <s v="Lock Nut 11" u="1"/>
        <s v="Lock Nut 12" u="1"/>
        <s v="Lock Nut 13" u="1"/>
        <s v="Lock Nut 14" u="1"/>
        <s v="Lock Nut 15" u="1"/>
        <s v="Lock Nut 16" u="1"/>
        <s v="Lock Nut 17" u="1"/>
        <s v="Lock Nut 18" u="1"/>
        <s v="Lock Nut 19" u="1"/>
        <s v="Lock Nut 2" u="1"/>
        <s v="Lock Nut 20" u="1"/>
        <s v="Lock Nut 21" u="1"/>
        <s v="Lock Nut 22" u="1"/>
        <s v="Lock Nut 23" u="1"/>
        <s v="Lock Nut 3" u="1"/>
        <s v="Lock Nut 4" u="1"/>
        <s v="Lock Nut 5" u="1"/>
        <s v="Lock Nut 6" u="1"/>
        <s v="Lock Nut 7" u="1"/>
        <s v="Lock Nut 8" u="1"/>
        <s v="Lock Nut 9" u="1"/>
        <s v="Lock Ring" u="1"/>
        <s v="Lock Washer 1" u="1"/>
        <s v="Lock Washer 10" u="1"/>
        <s v="Lock Washer 11" u="1"/>
        <s v="Lock Washer 12" u="1"/>
        <s v="Lock Washer 13" u="1"/>
        <s v="Lock Washer 2" u="1"/>
        <s v="Lock Washer 3" u="1"/>
        <s v="Lock Washer 4" u="1"/>
        <s v="Lock Washer 5" u="1"/>
        <s v="Lock Washer 6" u="1"/>
        <s v="Lock Washer 7" u="1"/>
        <s v="Lock Washer 8" u="1"/>
        <s v="Lock Washer 9" u="1"/>
        <s v="Lower Head Race" u="1"/>
        <s v="Metal Angle" u="1"/>
        <s v="Metal Bar 1" u="1"/>
        <s v="Metal Bar 2" u="1"/>
        <s v="Metal Plate 1" u="1"/>
        <s v="Metal Plate 2" u="1"/>
        <s v="Metal Plate 3" u="1"/>
        <s v="Metal Sheet 1" u="1"/>
        <s v="Metal Sheet 2" u="1"/>
        <s v="Metal Sheet 3" u="1"/>
        <s v="Metal Sheet 4" u="1"/>
        <s v="Metal Sheet 5" u="1"/>
        <s v="Metal Sheet 6" u="1"/>
        <s v="Metal Sheet 7" u="1"/>
        <s v="Metal Tread Plate" u="1"/>
        <s v="ML Crankarm" u="1"/>
        <s v="ML Grip Tape" u="1"/>
        <s v="ML Mountain Rim" u="1"/>
        <s v="ML Mountain Seat Assembly" u="1"/>
        <s v="ML Road Rim" u="1"/>
        <s v="ML Road Seat Assembly" u="1"/>
        <s v="ML Touring Seat Assembly" u="1"/>
        <s v="Mountain End Caps" u="1"/>
        <s v="Paint - Black" u="1"/>
        <s v="Paint - Blue" u="1"/>
        <s v="Paint - Red" u="1"/>
        <s v="Paint - Silver" u="1"/>
        <s v="Paint - Yellow" u="1"/>
        <s v="Pinch Bolt" u="1"/>
        <s v="Rear Derailleur Cage" u="1"/>
        <s v="Reflector" u="1"/>
        <s v="Road End Caps" u="1"/>
        <s v="Seat Lug" u="1"/>
        <s v="Seat Post" u="1"/>
        <s v="Seat Stays" u="1"/>
        <s v="Seat Tube" u="1"/>
        <s v="Spokes" u="1"/>
        <s v="Steerer" u="1"/>
        <s v="Stem" u="1"/>
        <s v="Tension Pulley" u="1"/>
        <s v="Thin-Jam Hex Nut 1" u="1"/>
        <s v="Thin-Jam Hex Nut 10" u="1"/>
        <s v="Thin-Jam Hex Nut 11" u="1"/>
        <s v="Thin-Jam Hex Nut 12" u="1"/>
        <s v="Thin-Jam Hex Nut 13" u="1"/>
        <s v="Thin-Jam Hex Nut 14" u="1"/>
        <s v="Thin-Jam Hex Nut 15" u="1"/>
        <s v="Thin-Jam Hex Nut 16" u="1"/>
        <s v="Thin-Jam Hex Nut 2" u="1"/>
        <s v="Thin-Jam Hex Nut 3" u="1"/>
        <s v="Thin-Jam Hex Nut 4" u="1"/>
        <s v="Thin-Jam Hex Nut 5" u="1"/>
        <s v="Thin-Jam Hex Nut 6" u="1"/>
        <s v="Thin-Jam Hex Nut 7" u="1"/>
        <s v="Thin-Jam Hex Nut 8" u="1"/>
        <s v="Thin-Jam Hex Nut 9" u="1"/>
        <s v="Thin-Jam Lock Nut 1" u="1"/>
        <s v="Thin-Jam Lock Nut 10" u="1"/>
        <s v="Thin-Jam Lock Nut 11" u="1"/>
        <s v="Thin-Jam Lock Nut 12" u="1"/>
        <s v="Thin-Jam Lock Nut 13" u="1"/>
        <s v="Thin-Jam Lock Nut 14" u="1"/>
        <s v="Thin-Jam Lock Nut 15" u="1"/>
        <s v="Thin-Jam Lock Nut 16" u="1"/>
        <s v="Thin-Jam Lock Nut 2" u="1"/>
        <s v="Thin-Jam Lock Nut 3" u="1"/>
        <s v="Thin-Jam Lock Nut 4" u="1"/>
        <s v="Thin-Jam Lock Nut 5" u="1"/>
        <s v="Thin-Jam Lock Nut 6" u="1"/>
        <s v="Thin-Jam Lock Nut 7" u="1"/>
        <s v="Thin-Jam Lock Nut 8" u="1"/>
        <s v="Thin-Jam Lock Nut 9" u="1"/>
        <s v="Top Tube" u="1"/>
        <s v="Touring End Caps" u="1"/>
        <s v="Touring Rim" u="1"/>
        <s v="Headlights - Dual-Beam" u="1"/>
        <s v="Headlights - Weatherproof" u="1"/>
        <s v="Taillights - Battery-Powered" u="1"/>
        <s v="Cable Lock" u="1"/>
        <s v="Touring-Panniers, Large" u="1"/>
        <s v="Minipump" u="1"/>
        <s v="Mountain Pump" u="1"/>
        <s v="Mountain-300 Black, 38" u="1"/>
        <s v="Mountain-300 Black, 40" u="1"/>
        <s v="Mountain-300 Black, 44" u="1"/>
        <s v="Mountain-300 Black, 48" u="1"/>
        <s v="Road-450 Red, 44" u="1"/>
        <s v="Road-450 Red, 48" u="1"/>
        <s v="Road-450 Red, 52" u="1"/>
        <s v="Road-450 Red, 58" u="1"/>
        <s v="Road-450 Red, 60" u="1"/>
        <s v="Men's Bib-Shorts, L" u="1"/>
        <s v="Men's Bib-Shorts, M" u="1"/>
        <s v="Men's Bib-Shorts, S" u="1"/>
        <s v="Full-Finger Gloves, L" u="1"/>
        <s v="Full-Finger Gloves, M" u="1"/>
        <s v="Full-Finger Gloves, S" u="1"/>
        <s v="Men's Sports Shorts, L" u="1"/>
        <s v="Men's Sports Shorts, M" u="1"/>
        <s v="Men's Sports Shorts, S" u="1"/>
        <s v="Men's Sports Shorts, XL" u="1"/>
        <s v="Mountain Bike Socks, L" u="1"/>
        <s v="Mountain Bike Socks, M" u="1"/>
        <s v="Women's Tights, L" u="1"/>
        <s v="Women's Tights, M" u="1"/>
        <s v="Women's Tights, S" u="1"/>
        <s v="HL Bottom Bracket" u="1"/>
        <s v="LL Bottom Bracket" u="1"/>
        <s v="ML Bottom Bracket" u="1"/>
        <s v="Front Brakes" u="1"/>
        <s v="Rear Brakes" u="1"/>
        <s v="Chain" u="1"/>
        <s v="HL Crankset" u="1"/>
        <s v="LL Crankset" u="1"/>
        <s v="ML Crankset" u="1"/>
        <s v="Front Derailleur" u="1"/>
        <s v="Rear Derailleur" u="1"/>
        <s v="HL Fork" u="1"/>
        <s v="LL Fork" u="1"/>
        <s v="ML Fork" u="1"/>
        <s v="HL Mountain Handlebars" u="1"/>
        <s v="HL Road Handlebars" u="1"/>
        <s v="HL Touring Handlebars" u="1"/>
        <s v="LL Mountain Handlebars" u="1"/>
        <s v="LL Road Handlebars" u="1"/>
        <s v="LL Touring Handlebars" u="1"/>
        <s v="ML Mountain Handlebars" u="1"/>
        <s v="ML Road Handlebars" u="1"/>
        <s v="HL Headset" u="1"/>
        <s v="LL Headset" u="1"/>
        <s v="ML Headset" u="1"/>
        <s v="HL Mountain Frame - Black, 38" u="1"/>
        <s v="HL Mountain Frame - Black, 42" u="1"/>
        <s v="HL Mountain Frame - Black, 44" u="1"/>
        <s v="HL Mountain Frame - Black, 46" u="1"/>
        <s v="HL Mountain Frame - Black, 48" u="1"/>
        <s v="HL Mountain Frame - Silver, 38" u="1"/>
        <s v="HL Mountain Frame - Silver, 42" u="1"/>
        <s v="HL Mountain Frame - Silver, 44" u="1"/>
        <s v="HL Mountain Frame - Silver, 46" u="1"/>
        <s v="HL Mountain Frame - Silver, 48" u="1"/>
        <s v="LL Mountain Frame - Black, 40" u="1"/>
        <s v="LL Mountain Frame - Black, 42" u="1"/>
        <s v="LL Mountain Frame - Black, 44" u="1"/>
        <s v="LL Mountain Frame - Black, 48" u="1"/>
        <s v="LL Mountain Frame - Black, 52" u="1"/>
        <s v="LL Mountain Frame - Silver, 40" u="1"/>
        <s v="LL Mountain Frame - Silver, 42" u="1"/>
        <s v="LL Mountain Frame - Silver, 44" u="1"/>
        <s v="LL Mountain Frame - Silver, 48" u="1"/>
        <s v="LL Mountain Frame - Silver, 52" u="1"/>
        <s v="ML Mountain Frame - Black, 38" u="1"/>
        <s v="ML Mountain Frame - Black, 40" u="1"/>
        <s v="ML Mountain Frame - Black, 44" u="1"/>
        <s v="ML Mountain Frame - Black, 48" u="1"/>
        <s v="ML Mountain Frame-W - Silver, 38" u="1"/>
        <s v="ML Mountain Frame-W - Silver, 40" u="1"/>
        <s v="ML Mountain Frame-W - Silver, 42" u="1"/>
        <s v="ML Mountain Frame-W - Silver, 46" u="1"/>
        <s v="HL Mountain Pedal" u="1"/>
        <s v="HL Road Pedal" u="1"/>
        <s v="LL Mountain Pedal" u="1"/>
        <s v="LL Road Pedal" u="1"/>
        <s v="ML Mountain Pedal" u="1"/>
        <s v="ML Road Pedal" u="1"/>
        <s v="Touring Pedal" u="1"/>
        <s v="HL Road Frame - Black, 44" u="1"/>
        <s v="HL Road Frame - Black, 48" u="1"/>
        <s v="HL Road Frame - Black, 52" u="1"/>
        <s v="HL Road Frame - Black, 58" u="1"/>
        <s v="HL Road Frame - Black, 62" u="1"/>
        <s v="HL Road Frame - Red, 44" u="1"/>
        <s v="HL Road Frame - Red, 48" u="1"/>
        <s v="HL Road Frame - Red, 52" u="1"/>
        <s v="HL Road Frame - Red, 56" u="1"/>
        <s v="HL Road Frame - Red, 58" u="1"/>
        <s v="HL Road Frame - Red, 62" u="1"/>
        <s v="LL Road Frame - Black, 44" u="1"/>
        <s v="LL Road Frame - Black, 48" u="1"/>
        <s v="LL Road Frame - Black, 52" u="1"/>
        <s v="LL Road Frame - Black, 58" u="1"/>
        <s v="LL Road Frame - Black, 60" u="1"/>
        <s v="LL Road Frame - Black, 62" u="1"/>
        <s v="LL Road Frame - Red, 44" u="1"/>
        <s v="LL Road Frame - Red, 48" u="1"/>
        <s v="LL Road Frame - Red, 52" u="1"/>
        <s v="LL Road Frame - Red, 58" u="1"/>
        <s v="LL Road Frame - Red, 60" u="1"/>
        <s v="LL Road Frame - Red, 62" u="1"/>
        <s v="ML Road Frame - Red, 44" u="1"/>
        <s v="ML Road Frame - Red, 48" u="1"/>
        <s v="ML Road Frame - Red, 52" u="1"/>
        <s v="ML Road Frame - Red, 58" u="1"/>
        <s v="ML Road Frame - Red, 60" u="1"/>
        <s v="ML Road Frame-W - Yellow, 38" u="1"/>
        <s v="ML Road Frame-W - Yellow, 40" u="1"/>
        <s v="ML Road Frame-W - Yellow, 42" u="1"/>
        <s v="ML Road Frame-W - Yellow, 44" u="1"/>
        <s v="ML Road Frame-W - Yellow, 48" u="1"/>
        <s v="HL Mountain Seat/Saddle" u="1"/>
        <s v="HL Road Seat/Saddle" u="1"/>
        <s v="HL Touring Seat/Saddle" u="1"/>
        <s v="LL Mountain Seat/Saddle" u="1"/>
        <s v="LL Road Seat/Saddle" u="1"/>
        <s v="LL Touring Seat/Saddle" u="1"/>
        <s v="ML Mountain Seat/Saddle" u="1"/>
        <s v="ML Road Seat/Saddle" u="1"/>
        <s v="ML Touring Seat/Saddle" u="1"/>
        <s v="HL Touring Frame - Blue, 46" u="1"/>
        <s v="HL Touring Frame - Blue, 50" u="1"/>
        <s v="HL Touring Frame - Blue, 54" u="1"/>
        <s v="HL Touring Frame - Blue, 60" u="1"/>
        <s v="HL Touring Frame - Yellow, 46" u="1"/>
        <s v="HL Touring Frame - Yellow, 50" u="1"/>
        <s v="HL Touring Frame - Yellow, 54" u="1"/>
        <s v="HL Touring Frame - Yellow, 60" u="1"/>
        <s v="LL Touring Frame - Blue, 44" u="1"/>
        <s v="LL Touring Frame - Blue, 50" u="1"/>
        <s v="LL Touring Frame - Blue, 54" u="1"/>
        <s v="LL Touring Frame - Blue, 58" u="1"/>
        <s v="LL Touring Frame - Blue, 62" u="1"/>
        <s v="LL Touring Frame - Yellow, 44" u="1"/>
        <s v="LL Touring Frame - Yellow, 50" u="1"/>
        <s v="LL Touring Frame - Yellow, 54" u="1"/>
        <s v="LL Touring Frame - Yellow, 58" u="1"/>
        <s v="LL Touring Frame - Yellow, 62" u="1"/>
        <s v="HL Mountain Front Wheel" u="1"/>
        <s v="HL Mountain Rear Wheel" u="1"/>
        <s v="HL Road Front Wheel" u="1"/>
        <s v="HL Road Rear Wheel" u="1"/>
        <s v="LL Mountain Front Wheel" u="1"/>
        <s v="LL Mountain Rear Wheel" u="1"/>
        <s v="LL Road Front Wheel" u="1"/>
        <s v="LL Road Rear Wheel" u="1"/>
        <s v="ML Mountain Front Wheel" u="1"/>
        <s v="ML Mountain Rear Wheel" u="1"/>
        <s v="ML Road Front Wheel" u="1"/>
        <s v="ML Road Rear Wheel" u="1"/>
        <s v="Touring Front Wheel" u="1"/>
        <s v="Touring Rear Wheel" u="1"/>
      </sharedItems>
      <extLst>
        <ext xmlns:x15="http://schemas.microsoft.com/office/spreadsheetml/2010/11/main" uri="{4F2E5C28-24EA-4eb8-9CBF-B6C8F9C3D259}">
          <x15:cachedUniqueNames>
            <x15:cachedUniqueName index="0" name="[Filtered Product].[By Category].[Product Category].&amp;[Accessories].&amp;[Bike Racks].&amp;[Hitch Rack - 4-Bike]"/>
            <x15:cachedUniqueName index="1" name="[Filtered Product].[By Category].[Product Category].&amp;[Accessories].&amp;[Bike Stands].&amp;[All-Purpose Bike Stand]"/>
            <x15:cachedUniqueName index="2" name="[Filtered Product].[By Category].[Product Category].&amp;[Accessories].&amp;[Bottles and Cages].&amp;[Mountain Bottle Cage]"/>
            <x15:cachedUniqueName index="3" name="[Filtered Product].[By Category].[Product Category].&amp;[Accessories].&amp;[Bottles and Cages].&amp;[Road Bottle Cage]"/>
            <x15:cachedUniqueName index="4" name="[Filtered Product].[By Category].[Product Category].&amp;[Accessories].&amp;[Bottles and Cages].&amp;[Water Bottle - 30 oz.]"/>
            <x15:cachedUniqueName index="5" name="[Filtered Product].[By Category].[Product Category].&amp;[Accessories].&amp;[Cleaners].&amp;[Bike Wash - Dissolver]"/>
            <x15:cachedUniqueName index="6" name="[Filtered Product].[By Category].[Product Category].&amp;[Accessories].&amp;[Fenders].&amp;[Fender Set - Mountain]"/>
            <x15:cachedUniqueName index="7" name="[Filtered Product].[By Category].[Product Category].&amp;[Accessories].&amp;[Helmets].&amp;[Sport-100 Helmet, Black]"/>
            <x15:cachedUniqueName index="8" name="[Filtered Product].[By Category].[Product Category].&amp;[Accessories].&amp;[Helmets].&amp;[Sport-100 Helmet, Blue]"/>
            <x15:cachedUniqueName index="9" name="[Filtered Product].[By Category].[Product Category].&amp;[Accessories].&amp;[Helmets].&amp;[Sport-100 Helmet, Red]"/>
            <x15:cachedUniqueName index="10" name="[Filtered Product].[By Category].[Product Category].&amp;[Accessories].&amp;[Hydration Packs].&amp;[Hydration Pack - 70 oz.]"/>
            <x15:cachedUniqueName index="11" name="[Filtered Product].[By Category].[Product Category].&amp;[Accessories].&amp;[Tires and Tubes].&amp;[HL Mountain Tire]"/>
            <x15:cachedUniqueName index="12" name="[Filtered Product].[By Category].[Product Category].&amp;[Accessories].&amp;[Tires and Tubes].&amp;[HL Road Tire]"/>
            <x15:cachedUniqueName index="13" name="[Filtered Product].[By Category].[Product Category].&amp;[Accessories].&amp;[Tires and Tubes].&amp;[LL Mountain Tire]"/>
            <x15:cachedUniqueName index="14" name="[Filtered Product].[By Category].[Product Category].&amp;[Accessories].&amp;[Tires and Tubes].&amp;[LL Road Tire]"/>
            <x15:cachedUniqueName index="15" name="[Filtered Product].[By Category].[Product Category].&amp;[Accessories].&amp;[Tires and Tubes].&amp;[ML Mountain Tire]"/>
            <x15:cachedUniqueName index="16" name="[Filtered Product].[By Category].[Product Category].&amp;[Accessories].&amp;[Tires and Tubes].&amp;[ML Road Tire]"/>
            <x15:cachedUniqueName index="17" name="[Filtered Product].[By Category].[Product Category].&amp;[Accessories].&amp;[Tires and Tubes].&amp;[Mountain Tire Tube]"/>
            <x15:cachedUniqueName index="18" name="[Filtered Product].[By Category].[Product Category].&amp;[Accessories].&amp;[Tires and Tubes].&amp;[Patch Kit/8 Patches]"/>
            <x15:cachedUniqueName index="19" name="[Filtered Product].[By Category].[Product Category].&amp;[Accessories].&amp;[Tires and Tubes].&amp;[Road Tire Tube]"/>
            <x15:cachedUniqueName index="20" name="[Filtered Product].[By Category].[Product Category].&amp;[Accessories].&amp;[Tires and Tubes].&amp;[Touring Tire]"/>
            <x15:cachedUniqueName index="21" name="[Filtered Product].[By Category].[Product Category].&amp;[Accessories].&amp;[Tires and Tubes].&amp;[Touring Tire Tube]"/>
            <x15:cachedUniqueName index="22" name="[Filtered Product].[By Category].[Product Category].&amp;[Bikes].&amp;[Mountain Bikes].&amp;[Mountain-100 Black, 38]"/>
            <x15:cachedUniqueName index="23" name="[Filtered Product].[By Category].[Product Category].&amp;[Bikes].&amp;[Mountain Bikes].&amp;[Mountain-100 Black, 42]"/>
            <x15:cachedUniqueName index="24" name="[Filtered Product].[By Category].[Product Category].&amp;[Bikes].&amp;[Mountain Bikes].&amp;[Mountain-100 Black, 44]"/>
            <x15:cachedUniqueName index="25" name="[Filtered Product].[By Category].[Product Category].&amp;[Bikes].&amp;[Mountain Bikes].&amp;[Mountain-100 Black, 48]"/>
            <x15:cachedUniqueName index="26" name="[Filtered Product].[By Category].[Product Category].&amp;[Bikes].&amp;[Mountain Bikes].&amp;[Mountain-100 Silver, 38]"/>
            <x15:cachedUniqueName index="27" name="[Filtered Product].[By Category].[Product Category].&amp;[Bikes].&amp;[Mountain Bikes].&amp;[Mountain-100 Silver, 42]"/>
            <x15:cachedUniqueName index="28" name="[Filtered Product].[By Category].[Product Category].&amp;[Bikes].&amp;[Mountain Bikes].&amp;[Mountain-100 Silver, 44]"/>
            <x15:cachedUniqueName index="29" name="[Filtered Product].[By Category].[Product Category].&amp;[Bikes].&amp;[Mountain Bikes].&amp;[Mountain-100 Silver, 48]"/>
            <x15:cachedUniqueName index="30" name="[Filtered Product].[By Category].[Product Category].&amp;[Bikes].&amp;[Mountain Bikes].&amp;[Mountain-200 Black, 38]"/>
            <x15:cachedUniqueName index="31" name="[Filtered Product].[By Category].[Product Category].&amp;[Bikes].&amp;[Mountain Bikes].&amp;[Mountain-200 Black, 42]"/>
            <x15:cachedUniqueName index="32" name="[Filtered Product].[By Category].[Product Category].&amp;[Bikes].&amp;[Mountain Bikes].&amp;[Mountain-200 Black, 46]"/>
            <x15:cachedUniqueName index="33" name="[Filtered Product].[By Category].[Product Category].&amp;[Bikes].&amp;[Mountain Bikes].&amp;[Mountain-200 Silver, 38]"/>
            <x15:cachedUniqueName index="34" name="[Filtered Product].[By Category].[Product Category].&amp;[Bikes].&amp;[Mountain Bikes].&amp;[Mountain-200 Silver, 42]"/>
            <x15:cachedUniqueName index="35" name="[Filtered Product].[By Category].[Product Category].&amp;[Bikes].&amp;[Mountain Bikes].&amp;[Mountain-200 Silver, 46]"/>
            <x15:cachedUniqueName index="36" name="[Filtered Product].[By Category].[Product Category].&amp;[Bikes].&amp;[Mountain Bikes].&amp;[Mountain-400-W Silver, 38]"/>
            <x15:cachedUniqueName index="37" name="[Filtered Product].[By Category].[Product Category].&amp;[Bikes].&amp;[Mountain Bikes].&amp;[Mountain-400-W Silver, 40]"/>
            <x15:cachedUniqueName index="38" name="[Filtered Product].[By Category].[Product Category].&amp;[Bikes].&amp;[Mountain Bikes].&amp;[Mountain-400-W Silver, 42]"/>
            <x15:cachedUniqueName index="39" name="[Filtered Product].[By Category].[Product Category].&amp;[Bikes].&amp;[Mountain Bikes].&amp;[Mountain-400-W Silver, 46]"/>
            <x15:cachedUniqueName index="40" name="[Filtered Product].[By Category].[Product Category].&amp;[Bikes].&amp;[Mountain Bikes].&amp;[Mountain-500 Black, 40]"/>
            <x15:cachedUniqueName index="41" name="[Filtered Product].[By Category].[Product Category].&amp;[Bikes].&amp;[Mountain Bikes].&amp;[Mountain-500 Black, 42]"/>
            <x15:cachedUniqueName index="42" name="[Filtered Product].[By Category].[Product Category].&amp;[Bikes].&amp;[Mountain Bikes].&amp;[Mountain-500 Black, 44]"/>
            <x15:cachedUniqueName index="43" name="[Filtered Product].[By Category].[Product Category].&amp;[Bikes].&amp;[Mountain Bikes].&amp;[Mountain-500 Black, 48]"/>
            <x15:cachedUniqueName index="44" name="[Filtered Product].[By Category].[Product Category].&amp;[Bikes].&amp;[Mountain Bikes].&amp;[Mountain-500 Black, 52]"/>
            <x15:cachedUniqueName index="45" name="[Filtered Product].[By Category].[Product Category].&amp;[Bikes].&amp;[Mountain Bikes].&amp;[Mountain-500 Silver, 40]"/>
            <x15:cachedUniqueName index="46" name="[Filtered Product].[By Category].[Product Category].&amp;[Bikes].&amp;[Mountain Bikes].&amp;[Mountain-500 Silver, 42]"/>
            <x15:cachedUniqueName index="47" name="[Filtered Product].[By Category].[Product Category].&amp;[Bikes].&amp;[Mountain Bikes].&amp;[Mountain-500 Silver, 44]"/>
            <x15:cachedUniqueName index="48" name="[Filtered Product].[By Category].[Product Category].&amp;[Bikes].&amp;[Mountain Bikes].&amp;[Mountain-500 Silver, 48]"/>
            <x15:cachedUniqueName index="49" name="[Filtered Product].[By Category].[Product Category].&amp;[Bikes].&amp;[Mountain Bikes].&amp;[Mountain-500 Silver, 52]"/>
            <x15:cachedUniqueName index="50" name="[Filtered Product].[By Category].[Product Category].&amp;[Bikes].&amp;[Road Bikes].&amp;[Road-150 Red, 44]"/>
            <x15:cachedUniqueName index="51" name="[Filtered Product].[By Category].[Product Category].&amp;[Bikes].&amp;[Road Bikes].&amp;[Road-150 Red, 48]"/>
            <x15:cachedUniqueName index="52" name="[Filtered Product].[By Category].[Product Category].&amp;[Bikes].&amp;[Road Bikes].&amp;[Road-150 Red, 52]"/>
            <x15:cachedUniqueName index="53" name="[Filtered Product].[By Category].[Product Category].&amp;[Bikes].&amp;[Road Bikes].&amp;[Road-150 Red, 56]"/>
            <x15:cachedUniqueName index="54" name="[Filtered Product].[By Category].[Product Category].&amp;[Bikes].&amp;[Road Bikes].&amp;[Road-150 Red, 62]"/>
            <x15:cachedUniqueName index="55" name="[Filtered Product].[By Category].[Product Category].&amp;[Bikes].&amp;[Road Bikes].&amp;[Road-250 Black, 44]"/>
            <x15:cachedUniqueName index="56" name="[Filtered Product].[By Category].[Product Category].&amp;[Bikes].&amp;[Road Bikes].&amp;[Road-250 Black, 48]"/>
            <x15:cachedUniqueName index="57" name="[Filtered Product].[By Category].[Product Category].&amp;[Bikes].&amp;[Road Bikes].&amp;[Road-250 Black, 52]"/>
            <x15:cachedUniqueName index="58" name="[Filtered Product].[By Category].[Product Category].&amp;[Bikes].&amp;[Road Bikes].&amp;[Road-250 Black, 58]"/>
            <x15:cachedUniqueName index="59" name="[Filtered Product].[By Category].[Product Category].&amp;[Bikes].&amp;[Road Bikes].&amp;[Road-250 Red, 44]"/>
            <x15:cachedUniqueName index="60" name="[Filtered Product].[By Category].[Product Category].&amp;[Bikes].&amp;[Road Bikes].&amp;[Road-250 Red, 48]"/>
            <x15:cachedUniqueName index="61" name="[Filtered Product].[By Category].[Product Category].&amp;[Bikes].&amp;[Road Bikes].&amp;[Road-250 Red, 52]"/>
            <x15:cachedUniqueName index="62" name="[Filtered Product].[By Category].[Product Category].&amp;[Bikes].&amp;[Road Bikes].&amp;[Road-250 Red, 58]"/>
            <x15:cachedUniqueName index="63" name="[Filtered Product].[By Category].[Product Category].&amp;[Bikes].&amp;[Road Bikes].&amp;[Road-350-W Yellow, 40]"/>
            <x15:cachedUniqueName index="64" name="[Filtered Product].[By Category].[Product Category].&amp;[Bikes].&amp;[Road Bikes].&amp;[Road-350-W Yellow, 42]"/>
            <x15:cachedUniqueName index="65" name="[Filtered Product].[By Category].[Product Category].&amp;[Bikes].&amp;[Road Bikes].&amp;[Road-350-W Yellow, 44]"/>
            <x15:cachedUniqueName index="66" name="[Filtered Product].[By Category].[Product Category].&amp;[Bikes].&amp;[Road Bikes].&amp;[Road-350-W Yellow, 48]"/>
            <x15:cachedUniqueName index="67" name="[Filtered Product].[By Category].[Product Category].&amp;[Bikes].&amp;[Road Bikes].&amp;[Road-550-W Yellow, 38]"/>
            <x15:cachedUniqueName index="68" name="[Filtered Product].[By Category].[Product Category].&amp;[Bikes].&amp;[Road Bikes].&amp;[Road-550-W Yellow, 40]"/>
            <x15:cachedUniqueName index="69" name="[Filtered Product].[By Category].[Product Category].&amp;[Bikes].&amp;[Road Bikes].&amp;[Road-550-W Yellow, 42]"/>
            <x15:cachedUniqueName index="70" name="[Filtered Product].[By Category].[Product Category].&amp;[Bikes].&amp;[Road Bikes].&amp;[Road-550-W Yellow, 44]"/>
            <x15:cachedUniqueName index="71" name="[Filtered Product].[By Category].[Product Category].&amp;[Bikes].&amp;[Road Bikes].&amp;[Road-550-W Yellow, 48]"/>
            <x15:cachedUniqueName index="72" name="[Filtered Product].[By Category].[Product Category].&amp;[Bikes].&amp;[Road Bikes].&amp;[Road-650 Black, 44]"/>
            <x15:cachedUniqueName index="73" name="[Filtered Product].[By Category].[Product Category].&amp;[Bikes].&amp;[Road Bikes].&amp;[Road-650 Black, 48]"/>
            <x15:cachedUniqueName index="74" name="[Filtered Product].[By Category].[Product Category].&amp;[Bikes].&amp;[Road Bikes].&amp;[Road-650 Black, 52]"/>
            <x15:cachedUniqueName index="75" name="[Filtered Product].[By Category].[Product Category].&amp;[Bikes].&amp;[Road Bikes].&amp;[Road-650 Black, 58]"/>
            <x15:cachedUniqueName index="76" name="[Filtered Product].[By Category].[Product Category].&amp;[Bikes].&amp;[Road Bikes].&amp;[Road-650 Black, 60]"/>
            <x15:cachedUniqueName index="77" name="[Filtered Product].[By Category].[Product Category].&amp;[Bikes].&amp;[Road Bikes].&amp;[Road-650 Black, 62]"/>
            <x15:cachedUniqueName index="78" name="[Filtered Product].[By Category].[Product Category].&amp;[Bikes].&amp;[Road Bikes].&amp;[Road-650 Red, 44]"/>
            <x15:cachedUniqueName index="79" name="[Filtered Product].[By Category].[Product Category].&amp;[Bikes].&amp;[Road Bikes].&amp;[Road-650 Red, 48]"/>
            <x15:cachedUniqueName index="80" name="[Filtered Product].[By Category].[Product Category].&amp;[Bikes].&amp;[Road Bikes].&amp;[Road-650 Red, 52]"/>
            <x15:cachedUniqueName index="81" name="[Filtered Product].[By Category].[Product Category].&amp;[Bikes].&amp;[Road Bikes].&amp;[Road-650 Red, 58]"/>
            <x15:cachedUniqueName index="82" name="[Filtered Product].[By Category].[Product Category].&amp;[Bikes].&amp;[Road Bikes].&amp;[Road-650 Red, 60]"/>
            <x15:cachedUniqueName index="83" name="[Filtered Product].[By Category].[Product Category].&amp;[Bikes].&amp;[Road Bikes].&amp;[Road-650 Red, 62]"/>
            <x15:cachedUniqueName index="84" name="[Filtered Product].[By Category].[Product Category].&amp;[Bikes].&amp;[Road Bikes].&amp;[Road-750 Black, 44]"/>
            <x15:cachedUniqueName index="85" name="[Filtered Product].[By Category].[Product Category].&amp;[Bikes].&amp;[Road Bikes].&amp;[Road-750 Black, 48]"/>
            <x15:cachedUniqueName index="86" name="[Filtered Product].[By Category].[Product Category].&amp;[Bikes].&amp;[Road Bikes].&amp;[Road-750 Black, 52]"/>
            <x15:cachedUniqueName index="87" name="[Filtered Product].[By Category].[Product Category].&amp;[Bikes].&amp;[Road Bikes].&amp;[Road-750 Black, 58]"/>
            <x15:cachedUniqueName index="88" name="[Filtered Product].[By Category].[Product Category].&amp;[Bikes].&amp;[Touring Bikes].&amp;[Touring-1000 Blue, 46]"/>
            <x15:cachedUniqueName index="89" name="[Filtered Product].[By Category].[Product Category].&amp;[Bikes].&amp;[Touring Bikes].&amp;[Touring-1000 Blue, 50]"/>
            <x15:cachedUniqueName index="90" name="[Filtered Product].[By Category].[Product Category].&amp;[Bikes].&amp;[Touring Bikes].&amp;[Touring-1000 Blue, 54]"/>
            <x15:cachedUniqueName index="91" name="[Filtered Product].[By Category].[Product Category].&amp;[Bikes].&amp;[Touring Bikes].&amp;[Touring-1000 Blue, 60]"/>
            <x15:cachedUniqueName index="92" name="[Filtered Product].[By Category].[Product Category].&amp;[Bikes].&amp;[Touring Bikes].&amp;[Touring-1000 Yellow, 46]"/>
            <x15:cachedUniqueName index="93" name="[Filtered Product].[By Category].[Product Category].&amp;[Bikes].&amp;[Touring Bikes].&amp;[Touring-1000 Yellow, 50]"/>
            <x15:cachedUniqueName index="94" name="[Filtered Product].[By Category].[Product Category].&amp;[Bikes].&amp;[Touring Bikes].&amp;[Touring-1000 Yellow, 54]"/>
            <x15:cachedUniqueName index="95" name="[Filtered Product].[By Category].[Product Category].&amp;[Bikes].&amp;[Touring Bikes].&amp;[Touring-1000 Yellow, 60]"/>
            <x15:cachedUniqueName index="96" name="[Filtered Product].[By Category].[Product Category].&amp;[Bikes].&amp;[Touring Bikes].&amp;[Touring-2000 Blue, 46]"/>
            <x15:cachedUniqueName index="97" name="[Filtered Product].[By Category].[Product Category].&amp;[Bikes].&amp;[Touring Bikes].&amp;[Touring-2000 Blue, 50]"/>
            <x15:cachedUniqueName index="98" name="[Filtered Product].[By Category].[Product Category].&amp;[Bikes].&amp;[Touring Bikes].&amp;[Touring-2000 Blue, 54]"/>
            <x15:cachedUniqueName index="99" name="[Filtered Product].[By Category].[Product Category].&amp;[Bikes].&amp;[Touring Bikes].&amp;[Touring-2000 Blue, 60]"/>
            <x15:cachedUniqueName index="100" name="[Filtered Product].[By Category].[Product Category].&amp;[Bikes].&amp;[Touring Bikes].&amp;[Touring-3000 Blue, 44]"/>
            <x15:cachedUniqueName index="101" name="[Filtered Product].[By Category].[Product Category].&amp;[Bikes].&amp;[Touring Bikes].&amp;[Touring-3000 Blue, 50]"/>
            <x15:cachedUniqueName index="102" name="[Filtered Product].[By Category].[Product Category].&amp;[Bikes].&amp;[Touring Bikes].&amp;[Touring-3000 Blue, 54]"/>
            <x15:cachedUniqueName index="103" name="[Filtered Product].[By Category].[Product Category].&amp;[Bikes].&amp;[Touring Bikes].&amp;[Touring-3000 Blue, 58]"/>
            <x15:cachedUniqueName index="104" name="[Filtered Product].[By Category].[Product Category].&amp;[Bikes].&amp;[Touring Bikes].&amp;[Touring-3000 Blue, 62]"/>
            <x15:cachedUniqueName index="105" name="[Filtered Product].[By Category].[Product Category].&amp;[Bikes].&amp;[Touring Bikes].&amp;[Touring-3000 Yellow, 44]"/>
            <x15:cachedUniqueName index="106" name="[Filtered Product].[By Category].[Product Category].&amp;[Bikes].&amp;[Touring Bikes].&amp;[Touring-3000 Yellow, 50]"/>
            <x15:cachedUniqueName index="107" name="[Filtered Product].[By Category].[Product Category].&amp;[Bikes].&amp;[Touring Bikes].&amp;[Touring-3000 Yellow, 54]"/>
            <x15:cachedUniqueName index="108" name="[Filtered Product].[By Category].[Product Category].&amp;[Bikes].&amp;[Touring Bikes].&amp;[Touring-3000 Yellow, 58]"/>
            <x15:cachedUniqueName index="109" name="[Filtered Product].[By Category].[Product Category].&amp;[Bikes].&amp;[Touring Bikes].&amp;[Touring-3000 Yellow, 62]"/>
            <x15:cachedUniqueName index="110" name="[Filtered Product].[By Category].[Product Category].&amp;[Clothing].&amp;[Caps].&amp;[AWC Logo Cap]"/>
            <x15:cachedUniqueName index="111" name="[Filtered Product].[By Category].[Product Category].&amp;[Clothing].&amp;[Gloves].&amp;[Half-Finger Gloves, L]"/>
            <x15:cachedUniqueName index="112" name="[Filtered Product].[By Category].[Product Category].&amp;[Clothing].&amp;[Gloves].&amp;[Half-Finger Gloves, M]"/>
            <x15:cachedUniqueName index="113" name="[Filtered Product].[By Category].[Product Category].&amp;[Clothing].&amp;[Gloves].&amp;[Half-Finger Gloves, S]"/>
            <x15:cachedUniqueName index="114" name="[Filtered Product].[By Category].[Product Category].&amp;[Clothing].&amp;[Jerseys].&amp;[Long-Sleeve Logo Jersey, L]"/>
            <x15:cachedUniqueName index="115" name="[Filtered Product].[By Category].[Product Category].&amp;[Clothing].&amp;[Jerseys].&amp;[Long-Sleeve Logo Jersey, M]"/>
            <x15:cachedUniqueName index="116" name="[Filtered Product].[By Category].[Product Category].&amp;[Clothing].&amp;[Jerseys].&amp;[Long-Sleeve Logo Jersey, S]"/>
            <x15:cachedUniqueName index="117" name="[Filtered Product].[By Category].[Product Category].&amp;[Clothing].&amp;[Jerseys].&amp;[Long-Sleeve Logo Jersey, XL]"/>
            <x15:cachedUniqueName index="118" name="[Filtered Product].[By Category].[Product Category].&amp;[Clothing].&amp;[Jerseys].&amp;[Short-Sleeve Classic Jersey, L]"/>
            <x15:cachedUniqueName index="119" name="[Filtered Product].[By Category].[Product Category].&amp;[Clothing].&amp;[Jerseys].&amp;[Short-Sleeve Classic Jersey, M]"/>
            <x15:cachedUniqueName index="120" name="[Filtered Product].[By Category].[Product Category].&amp;[Clothing].&amp;[Jerseys].&amp;[Short-Sleeve Classic Jersey, S]"/>
            <x15:cachedUniqueName index="121" name="[Filtered Product].[By Category].[Product Category].&amp;[Clothing].&amp;[Jerseys].&amp;[Short-Sleeve Classic Jersey, XL]"/>
            <x15:cachedUniqueName index="122" name="[Filtered Product].[By Category].[Product Category].&amp;[Clothing].&amp;[Shorts].&amp;[Women's Mountain Shorts, L]"/>
            <x15:cachedUniqueName index="123" name="[Filtered Product].[By Category].[Product Category].&amp;[Clothing].&amp;[Shorts].&amp;[Women's Mountain Shorts, M]"/>
            <x15:cachedUniqueName index="124" name="[Filtered Product].[By Category].[Product Category].&amp;[Clothing].&amp;[Shorts].&amp;[Women's Mountain Shorts, S]"/>
            <x15:cachedUniqueName index="125" name="[Filtered Product].[By Category].[Product Category].&amp;[Clothing].&amp;[Socks].&amp;[Racing Socks, L]"/>
            <x15:cachedUniqueName index="126" name="[Filtered Product].[By Category].[Product Category].&amp;[Clothing].&amp;[Socks].&amp;[Racing Socks, M]"/>
            <x15:cachedUniqueName index="127" name="[Filtered Product].[By Category].[Product Category].&amp;[Clothing].&amp;[Vests].&amp;[Classic Vest, L]"/>
            <x15:cachedUniqueName index="128" name="[Filtered Product].[By Category].[Product Category].&amp;[Clothing].&amp;[Vests].&amp;[Classic Vest, M]"/>
            <x15:cachedUniqueName index="129" name="[Filtered Product].[By Category].[Product Category].&amp;[Clothing].&amp;[Vests].&amp;[Classic Vest, S]"/>
            <x15:cachedUniqueName index="130" name="[Filtered Product].[By Category].[Product Category].&amp;.&amp;.&amp;[Adjustable Race]"/>
            <x15:cachedUniqueName index="131" name="[Filtered Product].[By Category].[Product Category].&amp;.&amp;.&amp;[BB Ball Bearing]"/>
            <x15:cachedUniqueName index="132" name="[Filtered Product].[By Category].[Product Category].&amp;.&amp;.&amp;[Bearing Ball]"/>
            <x15:cachedUniqueName index="133" name="[Filtered Product].[By Category].[Product Category].&amp;.&amp;.&amp;[Blade]"/>
            <x15:cachedUniqueName index="134" name="[Filtered Product].[By Category].[Product Category].&amp;.&amp;.&amp;[Chain Stays]"/>
            <x15:cachedUniqueName index="135" name="[Filtered Product].[By Category].[Product Category].&amp;.&amp;.&amp;[Chainring]"/>
            <x15:cachedUniqueName index="136" name="[Filtered Product].[By Category].[Product Category].&amp;.&amp;.&amp;[Chainring Bolts]"/>
            <x15:cachedUniqueName index="137" name="[Filtered Product].[By Category].[Product Category].&amp;.&amp;.&amp;[Chainring Nut]"/>
            <x15:cachedUniqueName index="138" name="[Filtered Product].[By Category].[Product Category].&amp;.&amp;.&amp;[Cone-Shaped Race]"/>
            <x15:cachedUniqueName index="139" name="[Filtered Product].[By Category].[Product Category].&amp;.&amp;.&amp;[Crown Race]"/>
            <x15:cachedUniqueName index="140" name="[Filtered Product].[By Category].[Product Category].&amp;.&amp;.&amp;[Cup-Shaped Race]"/>
            <x15:cachedUniqueName index="141" name="[Filtered Product].[By Category].[Product Category].&amp;.&amp;.&amp;[Decal 1]"/>
            <x15:cachedUniqueName index="142" name="[Filtered Product].[By Category].[Product Category].&amp;.&amp;.&amp;[Decal 2]"/>
            <x15:cachedUniqueName index="143" name="[Filtered Product].[By Category].[Product Category].&amp;.&amp;.&amp;[Down Tube]"/>
            <x15:cachedUniqueName index="144" name="[Filtered Product].[By Category].[Product Category].&amp;.&amp;.&amp;[External Lock Washer 1]"/>
            <x15:cachedUniqueName index="145" name="[Filtered Product].[By Category].[Product Category].&amp;.&amp;.&amp;[External Lock Washer 2]"/>
            <x15:cachedUniqueName index="146" name="[Filtered Product].[By Category].[Product Category].&amp;.&amp;.&amp;[External Lock Washer 3]"/>
            <x15:cachedUniqueName index="147" name="[Filtered Product].[By Category].[Product Category].&amp;.&amp;.&amp;[External Lock Washer 4]"/>
            <x15:cachedUniqueName index="148" name="[Filtered Product].[By Category].[Product Category].&amp;.&amp;.&amp;[External Lock Washer 5]"/>
            <x15:cachedUniqueName index="149" name="[Filtered Product].[By Category].[Product Category].&amp;.&amp;.&amp;[External Lock Washer 6]"/>
            <x15:cachedUniqueName index="150" name="[Filtered Product].[By Category].[Product Category].&amp;.&amp;.&amp;[External Lock Washer 7]"/>
            <x15:cachedUniqueName index="151" name="[Filtered Product].[By Category].[Product Category].&amp;.&amp;.&amp;[External Lock Washer 8]"/>
            <x15:cachedUniqueName index="152" name="[Filtered Product].[By Category].[Product Category].&amp;.&amp;.&amp;[External Lock Washer 9]"/>
            <x15:cachedUniqueName index="153" name="[Filtered Product].[By Category].[Product Category].&amp;.&amp;.&amp;[Flat Washer 1]"/>
            <x15:cachedUniqueName index="154" name="[Filtered Product].[By Category].[Product Category].&amp;.&amp;.&amp;[Flat Washer 2]"/>
            <x15:cachedUniqueName index="155" name="[Filtered Product].[By Category].[Product Category].&amp;.&amp;.&amp;[Flat Washer 3]"/>
            <x15:cachedUniqueName index="156" name="[Filtered Product].[By Category].[Product Category].&amp;.&amp;.&amp;[Flat Washer 4]"/>
            <x15:cachedUniqueName index="157" name="[Filtered Product].[By Category].[Product Category].&amp;.&amp;.&amp;[Flat Washer 5]"/>
            <x15:cachedUniqueName index="158" name="[Filtered Product].[By Category].[Product Category].&amp;.&amp;.&amp;[Flat Washer 6]"/>
            <x15:cachedUniqueName index="159" name="[Filtered Product].[By Category].[Product Category].&amp;.&amp;.&amp;[Flat Washer 7]"/>
            <x15:cachedUniqueName index="160" name="[Filtered Product].[By Category].[Product Category].&amp;.&amp;.&amp;[Flat Washer 8]"/>
            <x15:cachedUniqueName index="161" name="[Filtered Product].[By Category].[Product Category].&amp;.&amp;.&amp;[Flat Washer 9]"/>
            <x15:cachedUniqueName index="162" name="[Filtered Product].[By Category].[Product Category].&amp;.&amp;.&amp;[Fork Crown]"/>
            <x15:cachedUniqueName index="163" name="[Filtered Product].[By Category].[Product Category].&amp;.&amp;.&amp;[Fork End]"/>
            <x15:cachedUniqueName index="164" name="[Filtered Product].[By Category].[Product Category].&amp;.&amp;.&amp;[Freewheel]"/>
            <x15:cachedUniqueName index="165" name="[Filtered Product].[By Category].[Product Category].&amp;.&amp;.&amp;[Front Derailleur Cage]"/>
            <x15:cachedUniqueName index="166" name="[Filtered Product].[By Category].[Product Category].&amp;.&amp;.&amp;[Front Derailleur Linkage]"/>
            <x15:cachedUniqueName index="167" name="[Filtered Product].[By Category].[Product Category].&amp;.&amp;.&amp;[Guide Pulley]"/>
            <x15:cachedUniqueName index="168" name="[Filtered Product].[By Category].[Product Category].&amp;.&amp;.&amp;[Handlebar Tube]"/>
            <x15:cachedUniqueName index="169" name="[Filtered Product].[By Category].[Product Category].&amp;.&amp;.&amp;[Head Tube]"/>
            <x15:cachedUniqueName index="170" name="[Filtered Product].[By Category].[Product Category].&amp;.&amp;.&amp;[Headset Ball Bearings]"/>
            <x15:cachedUniqueName index="171" name="[Filtered Product].[By Category].[Product Category].&amp;.&amp;.&amp;[Hex Nut 1]"/>
            <x15:cachedUniqueName index="172" name="[Filtered Product].[By Category].[Product Category].&amp;.&amp;.&amp;[Hex Nut 10]"/>
            <x15:cachedUniqueName index="173" name="[Filtered Product].[By Category].[Product Category].&amp;.&amp;.&amp;[Hex Nut 11]"/>
            <x15:cachedUniqueName index="174" name="[Filtered Product].[By Category].[Product Category].&amp;.&amp;.&amp;[Hex Nut 12]"/>
            <x15:cachedUniqueName index="175" name="[Filtered Product].[By Category].[Product Category].&amp;.&amp;.&amp;[Hex Nut 13]"/>
            <x15:cachedUniqueName index="176" name="[Filtered Product].[By Category].[Product Category].&amp;.&amp;.&amp;[Hex Nut 14]"/>
            <x15:cachedUniqueName index="177" name="[Filtered Product].[By Category].[Product Category].&amp;.&amp;.&amp;[Hex Nut 15]"/>
            <x15:cachedUniqueName index="178" name="[Filtered Product].[By Category].[Product Category].&amp;.&amp;.&amp;[Hex Nut 16]"/>
            <x15:cachedUniqueName index="179" name="[Filtered Product].[By Category].[Product Category].&amp;.&amp;.&amp;[Hex Nut 17]"/>
            <x15:cachedUniqueName index="180" name="[Filtered Product].[By Category].[Product Category].&amp;.&amp;.&amp;[Hex Nut 18]"/>
            <x15:cachedUniqueName index="181" name="[Filtered Product].[By Category].[Product Category].&amp;.&amp;.&amp;[Hex Nut 19]"/>
            <x15:cachedUniqueName index="182" name="[Filtered Product].[By Category].[Product Category].&amp;.&amp;.&amp;[Hex Nut 2]"/>
            <x15:cachedUniqueName index="183" name="[Filtered Product].[By Category].[Product Category].&amp;.&amp;.&amp;[Hex Nut 20]"/>
            <x15:cachedUniqueName index="184" name="[Filtered Product].[By Category].[Product Category].&amp;.&amp;.&amp;[Hex Nut 21]"/>
            <x15:cachedUniqueName index="185" name="[Filtered Product].[By Category].[Product Category].&amp;.&amp;.&amp;[Hex Nut 22]"/>
            <x15:cachedUniqueName index="186" name="[Filtered Product].[By Category].[Product Category].&amp;.&amp;.&amp;[Hex Nut 23]"/>
            <x15:cachedUniqueName index="187" name="[Filtered Product].[By Category].[Product Category].&amp;.&amp;.&amp;[Hex Nut 3]"/>
            <x15:cachedUniqueName index="188" name="[Filtered Product].[By Category].[Product Category].&amp;.&amp;.&amp;[Hex Nut 4]"/>
            <x15:cachedUniqueName index="189" name="[Filtered Product].[By Category].[Product Category].&amp;.&amp;.&amp;[Hex Nut 5]"/>
            <x15:cachedUniqueName index="190" name="[Filtered Product].[By Category].[Product Category].&amp;.&amp;.&amp;[Hex Nut 6]"/>
            <x15:cachedUniqueName index="191" name="[Filtered Product].[By Category].[Product Category].&amp;.&amp;.&amp;[Hex Nut 7]"/>
            <x15:cachedUniqueName index="192" name="[Filtered Product].[By Category].[Product Category].&amp;.&amp;.&amp;[Hex Nut 8]"/>
            <x15:cachedUniqueName index="193" name="[Filtered Product].[By Category].[Product Category].&amp;.&amp;.&amp;[Hex Nut 9]"/>
            <x15:cachedUniqueName index="194" name="[Filtered Product].[By Category].[Product Category].&amp;.&amp;.&amp;[HL Crankarm]"/>
            <x15:cachedUniqueName index="195" name="[Filtered Product].[By Category].[Product Category].&amp;.&amp;.&amp;[HL Grip Tape]"/>
            <x15:cachedUniqueName index="196" name="[Filtered Product].[By Category].[Product Category].&amp;.&amp;.&amp;[HL Hub]"/>
            <x15:cachedUniqueName index="197" name="[Filtered Product].[By Category].[Product Category].&amp;.&amp;.&amp;[HL Mountain Rim]"/>
            <x15:cachedUniqueName index="198" name="[Filtered Product].[By Category].[Product Category].&amp;.&amp;.&amp;[HL Mountain Seat Assembly]"/>
            <x15:cachedUniqueName index="199" name="[Filtered Product].[By Category].[Product Category].&amp;.&amp;.&amp;[HL Nipple]"/>
            <x15:cachedUniqueName index="200" name="[Filtered Product].[By Category].[Product Category].&amp;.&amp;.&amp;[HL Road Rim]"/>
            <x15:cachedUniqueName index="201" name="[Filtered Product].[By Category].[Product Category].&amp;.&amp;.&amp;[HL Road Seat Assembly]"/>
            <x15:cachedUniqueName index="202" name="[Filtered Product].[By Category].[Product Category].&amp;.&amp;.&amp;[HL Shell]"/>
            <x15:cachedUniqueName index="203" name="[Filtered Product].[By Category].[Product Category].&amp;.&amp;.&amp;[HL Spindle/Axle]"/>
            <x15:cachedUniqueName index="204" name="[Filtered Product].[By Category].[Product Category].&amp;.&amp;.&amp;[HL Touring Seat Assembly]"/>
            <x15:cachedUniqueName index="205" name="[Filtered Product].[By Category].[Product Category].&amp;.&amp;.&amp;[Internal Lock Washer 1]"/>
            <x15:cachedUniqueName index="206" name="[Filtered Product].[By Category].[Product Category].&amp;.&amp;.&amp;[Internal Lock Washer 10]"/>
            <x15:cachedUniqueName index="207" name="[Filtered Product].[By Category].[Product Category].&amp;.&amp;.&amp;[Internal Lock Washer 2]"/>
            <x15:cachedUniqueName index="208" name="[Filtered Product].[By Category].[Product Category].&amp;.&amp;.&amp;[Internal Lock Washer 3]"/>
            <x15:cachedUniqueName index="209" name="[Filtered Product].[By Category].[Product Category].&amp;.&amp;.&amp;[Internal Lock Washer 4]"/>
            <x15:cachedUniqueName index="210" name="[Filtered Product].[By Category].[Product Category].&amp;.&amp;.&amp;[Internal Lock Washer 5]"/>
            <x15:cachedUniqueName index="211" name="[Filtered Product].[By Category].[Product Category].&amp;.&amp;.&amp;[Internal Lock Washer 6]"/>
            <x15:cachedUniqueName index="212" name="[Filtered Product].[By Category].[Product Category].&amp;.&amp;.&amp;[Internal Lock Washer 7]"/>
            <x15:cachedUniqueName index="213" name="[Filtered Product].[By Category].[Product Category].&amp;.&amp;.&amp;[Internal Lock Washer 8]"/>
            <x15:cachedUniqueName index="214" name="[Filtered Product].[By Category].[Product Category].&amp;.&amp;.&amp;[Internal Lock Washer 9]"/>
            <x15:cachedUniqueName index="215" name="[Filtered Product].[By Category].[Product Category].&amp;.&amp;.&amp;[Keyed Washer]"/>
            <x15:cachedUniqueName index="216" name="[Filtered Product].[By Category].[Product Category].&amp;.&amp;.&amp;[LL Crankarm]"/>
            <x15:cachedUniqueName index="217" name="[Filtered Product].[By Category].[Product Category].&amp;.&amp;.&amp;[LL Grip Tape]"/>
            <x15:cachedUniqueName index="218" name="[Filtered Product].[By Category].[Product Category].&amp;.&amp;.&amp;[LL Hub]"/>
            <x15:cachedUniqueName index="219" name="[Filtered Product].[By Category].[Product Category].&amp;.&amp;.&amp;[LL Mountain Rim]"/>
            <x15:cachedUniqueName index="220" name="[Filtered Product].[By Category].[Product Category].&amp;.&amp;.&amp;[LL Mountain Seat Assembly]"/>
            <x15:cachedUniqueName index="221" name="[Filtered Product].[By Category].[Product Category].&amp;.&amp;.&amp;[LL Nipple]"/>
            <x15:cachedUniqueName index="222" name="[Filtered Product].[By Category].[Product Category].&amp;.&amp;.&amp;[LL Road Rim]"/>
            <x15:cachedUniqueName index="223" name="[Filtered Product].[By Category].[Product Category].&amp;.&amp;.&amp;[LL Road Seat Assembly]"/>
            <x15:cachedUniqueName index="224" name="[Filtered Product].[By Category].[Product Category].&amp;.&amp;.&amp;[LL Shell]"/>
            <x15:cachedUniqueName index="225" name="[Filtered Product].[By Category].[Product Category].&amp;.&amp;.&amp;[LL Spindle/Axle]"/>
            <x15:cachedUniqueName index="226" name="[Filtered Product].[By Category].[Product Category].&amp;.&amp;.&amp;[LL Touring Seat Assembly]"/>
            <x15:cachedUniqueName index="227" name="[Filtered Product].[By Category].[Product Category].&amp;.&amp;.&amp;[Lock Nut 1]"/>
            <x15:cachedUniqueName index="228" name="[Filtered Product].[By Category].[Product Category].&amp;.&amp;.&amp;[Lock Nut 10]"/>
            <x15:cachedUniqueName index="229" name="[Filtered Product].[By Category].[Product Category].&amp;.&amp;.&amp;[Lock Nut 11]"/>
            <x15:cachedUniqueName index="230" name="[Filtered Product].[By Category].[Product Category].&amp;.&amp;.&amp;[Lock Nut 12]"/>
            <x15:cachedUniqueName index="231" name="[Filtered Product].[By Category].[Product Category].&amp;.&amp;.&amp;[Lock Nut 13]"/>
            <x15:cachedUniqueName index="232" name="[Filtered Product].[By Category].[Product Category].&amp;.&amp;.&amp;[Lock Nut 14]"/>
            <x15:cachedUniqueName index="233" name="[Filtered Product].[By Category].[Product Category].&amp;.&amp;.&amp;[Lock Nut 15]"/>
            <x15:cachedUniqueName index="234" name="[Filtered Product].[By Category].[Product Category].&amp;.&amp;.&amp;[Lock Nut 16]"/>
            <x15:cachedUniqueName index="235" name="[Filtered Product].[By Category].[Product Category].&amp;.&amp;.&amp;[Lock Nut 17]"/>
            <x15:cachedUniqueName index="236" name="[Filtered Product].[By Category].[Product Category].&amp;.&amp;.&amp;[Lock Nut 18]"/>
            <x15:cachedUniqueName index="237" name="[Filtered Product].[By Category].[Product Category].&amp;.&amp;.&amp;[Lock Nut 19]"/>
            <x15:cachedUniqueName index="238" name="[Filtered Product].[By Category].[Product Category].&amp;.&amp;.&amp;[Lock Nut 2]"/>
            <x15:cachedUniqueName index="239" name="[Filtered Product].[By Category].[Product Category].&amp;.&amp;.&amp;[Lock Nut 20]"/>
            <x15:cachedUniqueName index="240" name="[Filtered Product].[By Category].[Product Category].&amp;.&amp;.&amp;[Lock Nut 21]"/>
            <x15:cachedUniqueName index="241" name="[Filtered Product].[By Category].[Product Category].&amp;.&amp;.&amp;[Lock Nut 22]"/>
            <x15:cachedUniqueName index="242" name="[Filtered Product].[By Category].[Product Category].&amp;.&amp;.&amp;[Lock Nut 23]"/>
            <x15:cachedUniqueName index="243" name="[Filtered Product].[By Category].[Product Category].&amp;.&amp;.&amp;[Lock Nut 3]"/>
            <x15:cachedUniqueName index="244" name="[Filtered Product].[By Category].[Product Category].&amp;.&amp;.&amp;[Lock Nut 4]"/>
            <x15:cachedUniqueName index="245" name="[Filtered Product].[By Category].[Product Category].&amp;.&amp;.&amp;[Lock Nut 5]"/>
            <x15:cachedUniqueName index="246" name="[Filtered Product].[By Category].[Product Category].&amp;.&amp;.&amp;[Lock Nut 6]"/>
            <x15:cachedUniqueName index="247" name="[Filtered Product].[By Category].[Product Category].&amp;.&amp;.&amp;[Lock Nut 7]"/>
            <x15:cachedUniqueName index="248" name="[Filtered Product].[By Category].[Product Category].&amp;.&amp;.&amp;[Lock Nut 8]"/>
            <x15:cachedUniqueName index="249" name="[Filtered Product].[By Category].[Product Category].&amp;.&amp;.&amp;[Lock Nut 9]"/>
            <x15:cachedUniqueName index="250" name="[Filtered Product].[By Category].[Product Category].&amp;.&amp;.&amp;[Lock Ring]"/>
            <x15:cachedUniqueName index="251" name="[Filtered Product].[By Category].[Product Category].&amp;.&amp;.&amp;[Lock Washer 1]"/>
            <x15:cachedUniqueName index="252" name="[Filtered Product].[By Category].[Product Category].&amp;.&amp;.&amp;[Lock Washer 10]"/>
            <x15:cachedUniqueName index="253" name="[Filtered Product].[By Category].[Product Category].&amp;.&amp;.&amp;[Lock Washer 11]"/>
            <x15:cachedUniqueName index="254" name="[Filtered Product].[By Category].[Product Category].&amp;.&amp;.&amp;[Lock Washer 12]"/>
            <x15:cachedUniqueName index="255" name="[Filtered Product].[By Category].[Product Category].&amp;.&amp;.&amp;[Lock Washer 13]"/>
            <x15:cachedUniqueName index="256" name="[Filtered Product].[By Category].[Product Category].&amp;.&amp;.&amp;[Lock Washer 2]"/>
            <x15:cachedUniqueName index="257" name="[Filtered Product].[By Category].[Product Category].&amp;.&amp;.&amp;[Lock Washer 3]"/>
            <x15:cachedUniqueName index="258" name="[Filtered Product].[By Category].[Product Category].&amp;.&amp;.&amp;[Lock Washer 4]"/>
            <x15:cachedUniqueName index="259" name="[Filtered Product].[By Category].[Product Category].&amp;.&amp;.&amp;[Lock Washer 5]"/>
            <x15:cachedUniqueName index="260" name="[Filtered Product].[By Category].[Product Category].&amp;.&amp;.&amp;[Lock Washer 6]"/>
            <x15:cachedUniqueName index="261" name="[Filtered Product].[By Category].[Product Category].&amp;.&amp;.&amp;[Lock Washer 7]"/>
            <x15:cachedUniqueName index="262" name="[Filtered Product].[By Category].[Product Category].&amp;.&amp;.&amp;[Lock Washer 8]"/>
            <x15:cachedUniqueName index="263" name="[Filtered Product].[By Category].[Product Category].&amp;.&amp;.&amp;[Lock Washer 9]"/>
            <x15:cachedUniqueName index="264" name="[Filtered Product].[By Category].[Product Category].&amp;.&amp;.&amp;[Lower Head Race]"/>
            <x15:cachedUniqueName index="265" name="[Filtered Product].[By Category].[Product Category].&amp;.&amp;.&amp;[Metal Angle]"/>
            <x15:cachedUniqueName index="266" name="[Filtered Product].[By Category].[Product Category].&amp;.&amp;.&amp;[Metal Bar 1]"/>
            <x15:cachedUniqueName index="267" name="[Filtered Product].[By Category].[Product Category].&amp;.&amp;.&amp;[Metal Bar 2]"/>
            <x15:cachedUniqueName index="268" name="[Filtered Product].[By Category].[Product Category].&amp;.&amp;.&amp;[Metal Plate 1]"/>
            <x15:cachedUniqueName index="269" name="[Filtered Product].[By Category].[Product Category].&amp;.&amp;.&amp;[Metal Plate 2]"/>
            <x15:cachedUniqueName index="270" name="[Filtered Product].[By Category].[Product Category].&amp;.&amp;.&amp;[Metal Plate 3]"/>
            <x15:cachedUniqueName index="271" name="[Filtered Product].[By Category].[Product Category].&amp;.&amp;.&amp;[Metal Sheet 1]"/>
            <x15:cachedUniqueName index="272" name="[Filtered Product].[By Category].[Product Category].&amp;.&amp;.&amp;[Metal Sheet 2]"/>
            <x15:cachedUniqueName index="273" name="[Filtered Product].[By Category].[Product Category].&amp;.&amp;.&amp;[Metal Sheet 3]"/>
            <x15:cachedUniqueName index="274" name="[Filtered Product].[By Category].[Product Category].&amp;.&amp;.&amp;[Metal Sheet 4]"/>
            <x15:cachedUniqueName index="275" name="[Filtered Product].[By Category].[Product Category].&amp;.&amp;.&amp;[Metal Sheet 5]"/>
            <x15:cachedUniqueName index="276" name="[Filtered Product].[By Category].[Product Category].&amp;.&amp;.&amp;[Metal Sheet 6]"/>
            <x15:cachedUniqueName index="277" name="[Filtered Product].[By Category].[Product Category].&amp;.&amp;.&amp;[Metal Sheet 7]"/>
            <x15:cachedUniqueName index="278" name="[Filtered Product].[By Category].[Product Category].&amp;.&amp;.&amp;[Metal Tread Plate]"/>
            <x15:cachedUniqueName index="279" name="[Filtered Product].[By Category].[Product Category].&amp;.&amp;.&amp;[ML Crankarm]"/>
            <x15:cachedUniqueName index="280" name="[Filtered Product].[By Category].[Product Category].&amp;.&amp;.&amp;[ML Grip Tape]"/>
            <x15:cachedUniqueName index="281" name="[Filtered Product].[By Category].[Product Category].&amp;.&amp;.&amp;[ML Mountain Rim]"/>
            <x15:cachedUniqueName index="282" name="[Filtered Product].[By Category].[Product Category].&amp;.&amp;.&amp;[ML Mountain Seat Assembly]"/>
            <x15:cachedUniqueName index="283" name="[Filtered Product].[By Category].[Product Category].&amp;.&amp;.&amp;[ML Road Rim]"/>
            <x15:cachedUniqueName index="284" name="[Filtered Product].[By Category].[Product Category].&amp;.&amp;.&amp;[ML Road Seat Assembly]"/>
            <x15:cachedUniqueName index="285" name="[Filtered Product].[By Category].[Product Category].&amp;.&amp;.&amp;[ML Touring Seat Assembly]"/>
            <x15:cachedUniqueName index="286" name="[Filtered Product].[By Category].[Product Category].&amp;.&amp;.&amp;[Mountain End Caps]"/>
            <x15:cachedUniqueName index="287" name="[Filtered Product].[By Category].[Product Category].&amp;.&amp;.&amp;[Paint - Black]"/>
            <x15:cachedUniqueName index="288" name="[Filtered Product].[By Category].[Product Category].&amp;.&amp;.&amp;[Paint - Blue]"/>
            <x15:cachedUniqueName index="289" name="[Filtered Product].[By Category].[Product Category].&amp;.&amp;.&amp;[Paint - Red]"/>
            <x15:cachedUniqueName index="290" name="[Filtered Product].[By Category].[Product Category].&amp;.&amp;.&amp;[Paint - Silver]"/>
            <x15:cachedUniqueName index="291" name="[Filtered Product].[By Category].[Product Category].&amp;.&amp;.&amp;[Paint - Yellow]"/>
            <x15:cachedUniqueName index="292" name="[Filtered Product].[By Category].[Product Category].&amp;.&amp;.&amp;[Pinch Bolt]"/>
            <x15:cachedUniqueName index="293" name="[Filtered Product].[By Category].[Product Category].&amp;.&amp;.&amp;[Rear Derailleur Cage]"/>
            <x15:cachedUniqueName index="294" name="[Filtered Product].[By Category].[Product Category].&amp;.&amp;.&amp;[Reflector]"/>
            <x15:cachedUniqueName index="295" name="[Filtered Product].[By Category].[Product Category].&amp;.&amp;.&amp;[Road End Caps]"/>
            <x15:cachedUniqueName index="296" name="[Filtered Product].[By Category].[Product Category].&amp;.&amp;.&amp;[Seat Lug]"/>
            <x15:cachedUniqueName index="297" name="[Filtered Product].[By Category].[Product Category].&amp;.&amp;.&amp;[Seat Post]"/>
            <x15:cachedUniqueName index="298" name="[Filtered Product].[By Category].[Product Category].&amp;.&amp;.&amp;[Seat Stays]"/>
            <x15:cachedUniqueName index="299" name="[Filtered Product].[By Category].[Product Category].&amp;.&amp;.&amp;[Seat Tube]"/>
            <x15:cachedUniqueName index="300" name="[Filtered Product].[By Category].[Product Category].&amp;.&amp;.&amp;[Spokes]"/>
            <x15:cachedUniqueName index="301" name="[Filtered Product].[By Category].[Product Category].&amp;.&amp;.&amp;[Steerer]"/>
            <x15:cachedUniqueName index="302" name="[Filtered Product].[By Category].[Product Category].&amp;.&amp;.&amp;[Stem]"/>
            <x15:cachedUniqueName index="303" name="[Filtered Product].[By Category].[Product Category].&amp;.&amp;.&amp;[Tension Pulley]"/>
            <x15:cachedUniqueName index="304" name="[Filtered Product].[By Category].[Product Category].&amp;.&amp;.&amp;[Thin-Jam Hex Nut 1]"/>
            <x15:cachedUniqueName index="305" name="[Filtered Product].[By Category].[Product Category].&amp;.&amp;.&amp;[Thin-Jam Hex Nut 10]"/>
            <x15:cachedUniqueName index="306" name="[Filtered Product].[By Category].[Product Category].&amp;.&amp;.&amp;[Thin-Jam Hex Nut 11]"/>
            <x15:cachedUniqueName index="307" name="[Filtered Product].[By Category].[Product Category].&amp;.&amp;.&amp;[Thin-Jam Hex Nut 12]"/>
            <x15:cachedUniqueName index="308" name="[Filtered Product].[By Category].[Product Category].&amp;.&amp;.&amp;[Thin-Jam Hex Nut 13]"/>
            <x15:cachedUniqueName index="309" name="[Filtered Product].[By Category].[Product Category].&amp;.&amp;.&amp;[Thin-Jam Hex Nut 14]"/>
            <x15:cachedUniqueName index="310" name="[Filtered Product].[By Category].[Product Category].&amp;.&amp;.&amp;[Thin-Jam Hex Nut 15]"/>
            <x15:cachedUniqueName index="311" name="[Filtered Product].[By Category].[Product Category].&amp;.&amp;.&amp;[Thin-Jam Hex Nut 16]"/>
            <x15:cachedUniqueName index="312" name="[Filtered Product].[By Category].[Product Category].&amp;.&amp;.&amp;[Thin-Jam Hex Nut 2]"/>
            <x15:cachedUniqueName index="313" name="[Filtered Product].[By Category].[Product Category].&amp;.&amp;.&amp;[Thin-Jam Hex Nut 3]"/>
            <x15:cachedUniqueName index="314" name="[Filtered Product].[By Category].[Product Category].&amp;.&amp;.&amp;[Thin-Jam Hex Nut 4]"/>
            <x15:cachedUniqueName index="315" name="[Filtered Product].[By Category].[Product Category].&amp;.&amp;.&amp;[Thin-Jam Hex Nut 5]"/>
            <x15:cachedUniqueName index="316" name="[Filtered Product].[By Category].[Product Category].&amp;.&amp;.&amp;[Thin-Jam Hex Nut 6]"/>
            <x15:cachedUniqueName index="317" name="[Filtered Product].[By Category].[Product Category].&amp;.&amp;.&amp;[Thin-Jam Hex Nut 7]"/>
            <x15:cachedUniqueName index="318" name="[Filtered Product].[By Category].[Product Category].&amp;.&amp;.&amp;[Thin-Jam Hex Nut 8]"/>
            <x15:cachedUniqueName index="319" name="[Filtered Product].[By Category].[Product Category].&amp;.&amp;.&amp;[Thin-Jam Hex Nut 9]"/>
            <x15:cachedUniqueName index="320" name="[Filtered Product].[By Category].[Product Category].&amp;.&amp;.&amp;[Thin-Jam Lock Nut 1]"/>
            <x15:cachedUniqueName index="321" name="[Filtered Product].[By Category].[Product Category].&amp;.&amp;.&amp;[Thin-Jam Lock Nut 10]"/>
            <x15:cachedUniqueName index="322" name="[Filtered Product].[By Category].[Product Category].&amp;.&amp;.&amp;[Thin-Jam Lock Nut 11]"/>
            <x15:cachedUniqueName index="323" name="[Filtered Product].[By Category].[Product Category].&amp;.&amp;.&amp;[Thin-Jam Lock Nut 12]"/>
            <x15:cachedUniqueName index="324" name="[Filtered Product].[By Category].[Product Category].&amp;.&amp;.&amp;[Thin-Jam Lock Nut 13]"/>
            <x15:cachedUniqueName index="325" name="[Filtered Product].[By Category].[Product Category].&amp;.&amp;.&amp;[Thin-Jam Lock Nut 14]"/>
            <x15:cachedUniqueName index="326" name="[Filtered Product].[By Category].[Product Category].&amp;.&amp;.&amp;[Thin-Jam Lock Nut 15]"/>
            <x15:cachedUniqueName index="327" name="[Filtered Product].[By Category].[Product Category].&amp;.&amp;.&amp;[Thin-Jam Lock Nut 16]"/>
            <x15:cachedUniqueName index="328" name="[Filtered Product].[By Category].[Product Category].&amp;.&amp;.&amp;[Thin-Jam Lock Nut 2]"/>
            <x15:cachedUniqueName index="329" name="[Filtered Product].[By Category].[Product Category].&amp;.&amp;.&amp;[Thin-Jam Lock Nut 3]"/>
            <x15:cachedUniqueName index="330" name="[Filtered Product].[By Category].[Product Category].&amp;.&amp;.&amp;[Thin-Jam Lock Nut 4]"/>
            <x15:cachedUniqueName index="331" name="[Filtered Product].[By Category].[Product Category].&amp;.&amp;.&amp;[Thin-Jam Lock Nut 5]"/>
            <x15:cachedUniqueName index="332" name="[Filtered Product].[By Category].[Product Category].&amp;.&amp;.&amp;[Thin-Jam Lock Nut 6]"/>
            <x15:cachedUniqueName index="333" name="[Filtered Product].[By Category].[Product Category].&amp;.&amp;.&amp;[Thin-Jam Lock Nut 7]"/>
            <x15:cachedUniqueName index="334" name="[Filtered Product].[By Category].[Product Category].&amp;.&amp;.&amp;[Thin-Jam Lock Nut 8]"/>
            <x15:cachedUniqueName index="335" name="[Filtered Product].[By Category].[Product Category].&amp;.&amp;.&amp;[Thin-Jam Lock Nut 9]"/>
            <x15:cachedUniqueName index="336" name="[Filtered Product].[By Category].[Product Category].&amp;.&amp;.&amp;[Top Tube]"/>
            <x15:cachedUniqueName index="337" name="[Filtered Product].[By Category].[Product Category].&amp;.&amp;.&amp;[Touring End Caps]"/>
            <x15:cachedUniqueName index="338" name="[Filtered Product].[By Category].[Product Category].&amp;.&amp;.&amp;[Touring Rim]"/>
            <x15:cachedUniqueName index="339" name="[Filtered Product].[By Category].[Product Category].&amp;[Accessories].&amp;[Lights].&amp;[Headlights - Dual-Beam]"/>
            <x15:cachedUniqueName index="340" name="[Filtered Product].[By Category].[Product Category].&amp;[Accessories].&amp;[Lights].&amp;[Headlights - Weatherproof]"/>
            <x15:cachedUniqueName index="341" name="[Filtered Product].[By Category].[Product Category].&amp;[Accessories].&amp;[Lights].&amp;[Taillights - Battery-Powered]"/>
            <x15:cachedUniqueName index="342" name="[Filtered Product].[By Category].[Product Category].&amp;[Accessories].&amp;[Locks].&amp;[Cable Lock]"/>
            <x15:cachedUniqueName index="343" name="[Filtered Product].[By Category].[Product Category].&amp;[Accessories].&amp;[Panniers].&amp;[Touring-Panniers, Large]"/>
            <x15:cachedUniqueName index="344" name="[Filtered Product].[By Category].[Product Category].&amp;[Accessories].&amp;[Pumps].&amp;[Minipump]"/>
            <x15:cachedUniqueName index="345" name="[Filtered Product].[By Category].[Product Category].&amp;[Accessories].&amp;[Pumps].&amp;[Mountain Pump]"/>
            <x15:cachedUniqueName index="346" name="[Filtered Product].[By Category].[Product Category].&amp;[Bikes].&amp;[Mountain Bikes].&amp;[Mountain-300 Black, 38]"/>
            <x15:cachedUniqueName index="347" name="[Filtered Product].[By Category].[Product Category].&amp;[Bikes].&amp;[Mountain Bikes].&amp;[Mountain-300 Black, 40]"/>
            <x15:cachedUniqueName index="348" name="[Filtered Product].[By Category].[Product Category].&amp;[Bikes].&amp;[Mountain Bikes].&amp;[Mountain-300 Black, 44]"/>
            <x15:cachedUniqueName index="349" name="[Filtered Product].[By Category].[Product Category].&amp;[Bikes].&amp;[Mountain Bikes].&amp;[Mountain-300 Black, 48]"/>
            <x15:cachedUniqueName index="350" name="[Filtered Product].[By Category].[Product Category].&amp;[Bikes].&amp;[Road Bikes].&amp;[Road-450 Red, 44]"/>
            <x15:cachedUniqueName index="351" name="[Filtered Product].[By Category].[Product Category].&amp;[Bikes].&amp;[Road Bikes].&amp;[Road-450 Red, 48]"/>
            <x15:cachedUniqueName index="352" name="[Filtered Product].[By Category].[Product Category].&amp;[Bikes].&amp;[Road Bikes].&amp;[Road-450 Red, 52]"/>
            <x15:cachedUniqueName index="353" name="[Filtered Product].[By Category].[Product Category].&amp;[Bikes].&amp;[Road Bikes].&amp;[Road-450 Red, 58]"/>
            <x15:cachedUniqueName index="354" name="[Filtered Product].[By Category].[Product Category].&amp;[Bikes].&amp;[Road Bikes].&amp;[Road-450 Red, 60]"/>
            <x15:cachedUniqueName index="355" name="[Filtered Product].[By Category].[Product Category].&amp;[Clothing].&amp;[Bib-Shorts].&amp;[Men's Bib-Shorts, L]"/>
            <x15:cachedUniqueName index="356" name="[Filtered Product].[By Category].[Product Category].&amp;[Clothing].&amp;[Bib-Shorts].&amp;[Men's Bib-Shorts, M]"/>
            <x15:cachedUniqueName index="357" name="[Filtered Product].[By Category].[Product Category].&amp;[Clothing].&amp;[Bib-Shorts].&amp;[Men's Bib-Shorts, S]"/>
            <x15:cachedUniqueName index="358" name="[Filtered Product].[By Category].[Product Category].&amp;[Clothing].&amp;[Gloves].&amp;[Full-Finger Gloves, L]"/>
            <x15:cachedUniqueName index="359" name="[Filtered Product].[By Category].[Product Category].&amp;[Clothing].&amp;[Gloves].&amp;[Full-Finger Gloves, M]"/>
            <x15:cachedUniqueName index="360" name="[Filtered Product].[By Category].[Product Category].&amp;[Clothing].&amp;[Gloves].&amp;[Full-Finger Gloves, S]"/>
            <x15:cachedUniqueName index="361" name="[Filtered Product].[By Category].[Product Category].&amp;[Clothing].&amp;[Shorts].&amp;[Men's Sports Shorts, L]"/>
            <x15:cachedUniqueName index="362" name="[Filtered Product].[By Category].[Product Category].&amp;[Clothing].&amp;[Shorts].&amp;[Men's Sports Shorts, M]"/>
            <x15:cachedUniqueName index="363" name="[Filtered Product].[By Category].[Product Category].&amp;[Clothing].&amp;[Shorts].&amp;[Men's Sports Shorts, S]"/>
            <x15:cachedUniqueName index="364" name="[Filtered Product].[By Category].[Product Category].&amp;[Clothing].&amp;[Shorts].&amp;[Men's Sports Shorts, XL]"/>
            <x15:cachedUniqueName index="365" name="[Filtered Product].[By Category].[Product Category].&amp;[Clothing].&amp;[Socks].&amp;[Mountain Bike Socks, L]"/>
            <x15:cachedUniqueName index="366" name="[Filtered Product].[By Category].[Product Category].&amp;[Clothing].&amp;[Socks].&amp;[Mountain Bike Socks, M]"/>
            <x15:cachedUniqueName index="367" name="[Filtered Product].[By Category].[Product Category].&amp;[Clothing].&amp;[Tights].&amp;[Women's Tights, L]"/>
            <x15:cachedUniqueName index="368" name="[Filtered Product].[By Category].[Product Category].&amp;[Clothing].&amp;[Tights].&amp;[Women's Tights, M]"/>
            <x15:cachedUniqueName index="369" name="[Filtered Product].[By Category].[Product Category].&amp;[Clothing].&amp;[Tights].&amp;[Women's Tights, S]"/>
            <x15:cachedUniqueName index="370" name="[Filtered Product].[By Category].[Product Category].&amp;[Components].&amp;[Bottom Brackets].&amp;[HL Bottom Bracket]"/>
            <x15:cachedUniqueName index="371" name="[Filtered Product].[By Category].[Product Category].&amp;[Components].&amp;[Bottom Brackets].&amp;[LL Bottom Bracket]"/>
            <x15:cachedUniqueName index="372" name="[Filtered Product].[By Category].[Product Category].&amp;[Components].&amp;[Bottom Brackets].&amp;[ML Bottom Bracket]"/>
            <x15:cachedUniqueName index="373" name="[Filtered Product].[By Category].[Product Category].&amp;[Components].&amp;[Brakes].&amp;[Front Brakes]"/>
            <x15:cachedUniqueName index="374" name="[Filtered Product].[By Category].[Product Category].&amp;[Components].&amp;[Brakes].&amp;[Rear Brakes]"/>
            <x15:cachedUniqueName index="375" name="[Filtered Product].[By Category].[Product Category].&amp;[Components].&amp;[Chains].&amp;[Chain]"/>
            <x15:cachedUniqueName index="376" name="[Filtered Product].[By Category].[Product Category].&amp;[Components].&amp;[Cranksets].&amp;[HL Crankset]"/>
            <x15:cachedUniqueName index="377" name="[Filtered Product].[By Category].[Product Category].&amp;[Components].&amp;[Cranksets].&amp;[LL Crankset]"/>
            <x15:cachedUniqueName index="378" name="[Filtered Product].[By Category].[Product Category].&amp;[Components].&amp;[Cranksets].&amp;[ML Crankset]"/>
            <x15:cachedUniqueName index="379" name="[Filtered Product].[By Category].[Product Category].&amp;[Components].&amp;[Derailleurs].&amp;[Front Derailleur]"/>
            <x15:cachedUniqueName index="380" name="[Filtered Product].[By Category].[Product Category].&amp;[Components].&amp;[Derailleurs].&amp;[Rear Derailleur]"/>
            <x15:cachedUniqueName index="381" name="[Filtered Product].[By Category].[Product Category].&amp;[Components].&amp;[Forks].&amp;[HL Fork]"/>
            <x15:cachedUniqueName index="382" name="[Filtered Product].[By Category].[Product Category].&amp;[Components].&amp;[Forks].&amp;[LL Fork]"/>
            <x15:cachedUniqueName index="383" name="[Filtered Product].[By Category].[Product Category].&amp;[Components].&amp;[Forks].&amp;[ML Fork]"/>
            <x15:cachedUniqueName index="384" name="[Filtered Product].[By Category].[Product Category].&amp;[Components].&amp;[Handlebars].&amp;[HL Mountain Handlebars]"/>
            <x15:cachedUniqueName index="385" name="[Filtered Product].[By Category].[Product Category].&amp;[Components].&amp;[Handlebars].&amp;[HL Road Handlebars]"/>
            <x15:cachedUniqueName index="386" name="[Filtered Product].[By Category].[Product Category].&amp;[Components].&amp;[Handlebars].&amp;[HL Touring Handlebars]"/>
            <x15:cachedUniqueName index="387" name="[Filtered Product].[By Category].[Product Category].&amp;[Components].&amp;[Handlebars].&amp;[LL Mountain Handlebars]"/>
            <x15:cachedUniqueName index="388" name="[Filtered Product].[By Category].[Product Category].&amp;[Components].&amp;[Handlebars].&amp;[LL Road Handlebars]"/>
            <x15:cachedUniqueName index="389" name="[Filtered Product].[By Category].[Product Category].&amp;[Components].&amp;[Handlebars].&amp;[LL Touring Handlebars]"/>
            <x15:cachedUniqueName index="390" name="[Filtered Product].[By Category].[Product Category].&amp;[Components].&amp;[Handlebars].&amp;[ML Mountain Handlebars]"/>
            <x15:cachedUniqueName index="391" name="[Filtered Product].[By Category].[Product Category].&amp;[Components].&amp;[Handlebars].&amp;[ML Road Handlebars]"/>
            <x15:cachedUniqueName index="392" name="[Filtered Product].[By Category].[Product Category].&amp;[Components].&amp;[Headsets].&amp;[HL Headset]"/>
            <x15:cachedUniqueName index="393" name="[Filtered Product].[By Category].[Product Category].&amp;[Components].&amp;[Headsets].&amp;[LL Headset]"/>
            <x15:cachedUniqueName index="394" name="[Filtered Product].[By Category].[Product Category].&amp;[Components].&amp;[Headsets].&amp;[ML Headset]"/>
            <x15:cachedUniqueName index="395" name="[Filtered Product].[By Category].[Product Category].&amp;[Components].&amp;[Mountain Frames].&amp;[HL Mountain Frame - Black, 38]"/>
            <x15:cachedUniqueName index="396" name="[Filtered Product].[By Category].[Product Category].&amp;[Components].&amp;[Mountain Frames].&amp;[HL Mountain Frame - Black, 42]"/>
            <x15:cachedUniqueName index="397" name="[Filtered Product].[By Category].[Product Category].&amp;[Components].&amp;[Mountain Frames].&amp;[HL Mountain Frame - Black, 44]"/>
            <x15:cachedUniqueName index="398" name="[Filtered Product].[By Category].[Product Category].&amp;[Components].&amp;[Mountain Frames].&amp;[HL Mountain Frame - Black, 46]"/>
            <x15:cachedUniqueName index="399" name="[Filtered Product].[By Category].[Product Category].&amp;[Components].&amp;[Mountain Frames].&amp;[HL Mountain Frame - Black, 48]"/>
            <x15:cachedUniqueName index="400" name="[Filtered Product].[By Category].[Product Category].&amp;[Components].&amp;[Mountain Frames].&amp;[HL Mountain Frame - Silver, 38]"/>
            <x15:cachedUniqueName index="401" name="[Filtered Product].[By Category].[Product Category].&amp;[Components].&amp;[Mountain Frames].&amp;[HL Mountain Frame - Silver, 42]"/>
            <x15:cachedUniqueName index="402" name="[Filtered Product].[By Category].[Product Category].&amp;[Components].&amp;[Mountain Frames].&amp;[HL Mountain Frame - Silver, 44]"/>
            <x15:cachedUniqueName index="403" name="[Filtered Product].[By Category].[Product Category].&amp;[Components].&amp;[Mountain Frames].&amp;[HL Mountain Frame - Silver, 46]"/>
            <x15:cachedUniqueName index="404" name="[Filtered Product].[By Category].[Product Category].&amp;[Components].&amp;[Mountain Frames].&amp;[HL Mountain Frame - Silver, 48]"/>
            <x15:cachedUniqueName index="405" name="[Filtered Product].[By Category].[Product Category].&amp;[Components].&amp;[Mountain Frames].&amp;[LL Mountain Frame - Black, 40]"/>
            <x15:cachedUniqueName index="406" name="[Filtered Product].[By Category].[Product Category].&amp;[Components].&amp;[Mountain Frames].&amp;[LL Mountain Frame - Black, 42]"/>
            <x15:cachedUniqueName index="407" name="[Filtered Product].[By Category].[Product Category].&amp;[Components].&amp;[Mountain Frames].&amp;[LL Mountain Frame - Black, 44]"/>
            <x15:cachedUniqueName index="408" name="[Filtered Product].[By Category].[Product Category].&amp;[Components].&amp;[Mountain Frames].&amp;[LL Mountain Frame - Black, 48]"/>
            <x15:cachedUniqueName index="409" name="[Filtered Product].[By Category].[Product Category].&amp;[Components].&amp;[Mountain Frames].&amp;[LL Mountain Frame - Black, 52]"/>
            <x15:cachedUniqueName index="410" name="[Filtered Product].[By Category].[Product Category].&amp;[Components].&amp;[Mountain Frames].&amp;[LL Mountain Frame - Silver, 40]"/>
            <x15:cachedUniqueName index="411" name="[Filtered Product].[By Category].[Product Category].&amp;[Components].&amp;[Mountain Frames].&amp;[LL Mountain Frame - Silver, 42]"/>
            <x15:cachedUniqueName index="412" name="[Filtered Product].[By Category].[Product Category].&amp;[Components].&amp;[Mountain Frames].&amp;[LL Mountain Frame - Silver, 44]"/>
            <x15:cachedUniqueName index="413" name="[Filtered Product].[By Category].[Product Category].&amp;[Components].&amp;[Mountain Frames].&amp;[LL Mountain Frame - Silver, 48]"/>
            <x15:cachedUniqueName index="414" name="[Filtered Product].[By Category].[Product Category].&amp;[Components].&amp;[Mountain Frames].&amp;[LL Mountain Frame - Silver, 52]"/>
            <x15:cachedUniqueName index="415" name="[Filtered Product].[By Category].[Product Category].&amp;[Components].&amp;[Mountain Frames].&amp;[ML Mountain Frame - Black, 38]"/>
            <x15:cachedUniqueName index="416" name="[Filtered Product].[By Category].[Product Category].&amp;[Components].&amp;[Mountain Frames].&amp;[ML Mountain Frame - Black, 40]"/>
            <x15:cachedUniqueName index="417" name="[Filtered Product].[By Category].[Product Category].&amp;[Components].&amp;[Mountain Frames].&amp;[ML Mountain Frame - Black, 44]"/>
            <x15:cachedUniqueName index="418" name="[Filtered Product].[By Category].[Product Category].&amp;[Components].&amp;[Mountain Frames].&amp;[ML Mountain Frame - Black, 48]"/>
            <x15:cachedUniqueName index="419" name="[Filtered Product].[By Category].[Product Category].&amp;[Components].&amp;[Mountain Frames].&amp;[ML Mountain Frame-W - Silver, 38]"/>
            <x15:cachedUniqueName index="420" name="[Filtered Product].[By Category].[Product Category].&amp;[Components].&amp;[Mountain Frames].&amp;[ML Mountain Frame-W - Silver, 40]"/>
            <x15:cachedUniqueName index="421" name="[Filtered Product].[By Category].[Product Category].&amp;[Components].&amp;[Mountain Frames].&amp;[ML Mountain Frame-W - Silver, 42]"/>
            <x15:cachedUniqueName index="422" name="[Filtered Product].[By Category].[Product Category].&amp;[Components].&amp;[Mountain Frames].&amp;[ML Mountain Frame-W - Silver, 46]"/>
            <x15:cachedUniqueName index="423" name="[Filtered Product].[By Category].[Product Category].&amp;[Components].&amp;[Pedals].&amp;[HL Mountain Pedal]"/>
            <x15:cachedUniqueName index="424" name="[Filtered Product].[By Category].[Product Category].&amp;[Components].&amp;[Pedals].&amp;[HL Road Pedal]"/>
            <x15:cachedUniqueName index="425" name="[Filtered Product].[By Category].[Product Category].&amp;[Components].&amp;[Pedals].&amp;[LL Mountain Pedal]"/>
            <x15:cachedUniqueName index="426" name="[Filtered Product].[By Category].[Product Category].&amp;[Components].&amp;[Pedals].&amp;[LL Road Pedal]"/>
            <x15:cachedUniqueName index="427" name="[Filtered Product].[By Category].[Product Category].&amp;[Components].&amp;[Pedals].&amp;[ML Mountain Pedal]"/>
            <x15:cachedUniqueName index="428" name="[Filtered Product].[By Category].[Product Category].&amp;[Components].&amp;[Pedals].&amp;[ML Road Pedal]"/>
            <x15:cachedUniqueName index="429" name="[Filtered Product].[By Category].[Product Category].&amp;[Components].&amp;[Pedals].&amp;[Touring Pedal]"/>
            <x15:cachedUniqueName index="430" name="[Filtered Product].[By Category].[Product Category].&amp;[Components].&amp;[Road Frames].&amp;[HL Road Frame - Black, 44]"/>
            <x15:cachedUniqueName index="431" name="[Filtered Product].[By Category].[Product Category].&amp;[Components].&amp;[Road Frames].&amp;[HL Road Frame - Black, 48]"/>
            <x15:cachedUniqueName index="432" name="[Filtered Product].[By Category].[Product Category].&amp;[Components].&amp;[Road Frames].&amp;[HL Road Frame - Black, 52]"/>
            <x15:cachedUniqueName index="433" name="[Filtered Product].[By Category].[Product Category].&amp;[Components].&amp;[Road Frames].&amp;[HL Road Frame - Black, 58]"/>
            <x15:cachedUniqueName index="434" name="[Filtered Product].[By Category].[Product Category].&amp;[Components].&amp;[Road Frames].&amp;[HL Road Frame - Black, 62]"/>
            <x15:cachedUniqueName index="435" name="[Filtered Product].[By Category].[Product Category].&amp;[Components].&amp;[Road Frames].&amp;[HL Road Frame - Red, 44]"/>
            <x15:cachedUniqueName index="436" name="[Filtered Product].[By Category].[Product Category].&amp;[Components].&amp;[Road Frames].&amp;[HL Road Frame - Red, 48]"/>
            <x15:cachedUniqueName index="437" name="[Filtered Product].[By Category].[Product Category].&amp;[Components].&amp;[Road Frames].&amp;[HL Road Frame - Red, 52]"/>
            <x15:cachedUniqueName index="438" name="[Filtered Product].[By Category].[Product Category].&amp;[Components].&amp;[Road Frames].&amp;[HL Road Frame - Red, 56]"/>
            <x15:cachedUniqueName index="439" name="[Filtered Product].[By Category].[Product Category].&amp;[Components].&amp;[Road Frames].&amp;[HL Road Frame - Red, 58]"/>
            <x15:cachedUniqueName index="440" name="[Filtered Product].[By Category].[Product Category].&amp;[Components].&amp;[Road Frames].&amp;[HL Road Frame - Red, 62]"/>
            <x15:cachedUniqueName index="441" name="[Filtered Product].[By Category].[Product Category].&amp;[Components].&amp;[Road Frames].&amp;[LL Road Frame - Black, 44]"/>
            <x15:cachedUniqueName index="442" name="[Filtered Product].[By Category].[Product Category].&amp;[Components].&amp;[Road Frames].&amp;[LL Road Frame - Black, 48]"/>
            <x15:cachedUniqueName index="443" name="[Filtered Product].[By Category].[Product Category].&amp;[Components].&amp;[Road Frames].&amp;[LL Road Frame - Black, 52]"/>
            <x15:cachedUniqueName index="444" name="[Filtered Product].[By Category].[Product Category].&amp;[Components].&amp;[Road Frames].&amp;[LL Road Frame - Black, 58]"/>
            <x15:cachedUniqueName index="445" name="[Filtered Product].[By Category].[Product Category].&amp;[Components].&amp;[Road Frames].&amp;[LL Road Frame - Black, 60]"/>
            <x15:cachedUniqueName index="446" name="[Filtered Product].[By Category].[Product Category].&amp;[Components].&amp;[Road Frames].&amp;[LL Road Frame - Black, 62]"/>
            <x15:cachedUniqueName index="447" name="[Filtered Product].[By Category].[Product Category].&amp;[Components].&amp;[Road Frames].&amp;[LL Road Frame - Red, 44]"/>
            <x15:cachedUniqueName index="448" name="[Filtered Product].[By Category].[Product Category].&amp;[Components].&amp;[Road Frames].&amp;[LL Road Frame - Red, 48]"/>
            <x15:cachedUniqueName index="449" name="[Filtered Product].[By Category].[Product Category].&amp;[Components].&amp;[Road Frames].&amp;[LL Road Frame - Red, 52]"/>
            <x15:cachedUniqueName index="450" name="[Filtered Product].[By Category].[Product Category].&amp;[Components].&amp;[Road Frames].&amp;[LL Road Frame - Red, 58]"/>
            <x15:cachedUniqueName index="451" name="[Filtered Product].[By Category].[Product Category].&amp;[Components].&amp;[Road Frames].&amp;[LL Road Frame - Red, 60]"/>
            <x15:cachedUniqueName index="452" name="[Filtered Product].[By Category].[Product Category].&amp;[Components].&amp;[Road Frames].&amp;[LL Road Frame - Red, 62]"/>
            <x15:cachedUniqueName index="453" name="[Filtered Product].[By Category].[Product Category].&amp;[Components].&amp;[Road Frames].&amp;[ML Road Frame - Red, 44]"/>
            <x15:cachedUniqueName index="454" name="[Filtered Product].[By Category].[Product Category].&amp;[Components].&amp;[Road Frames].&amp;[ML Road Frame - Red, 48]"/>
            <x15:cachedUniqueName index="455" name="[Filtered Product].[By Category].[Product Category].&amp;[Components].&amp;[Road Frames].&amp;[ML Road Frame - Red, 52]"/>
            <x15:cachedUniqueName index="456" name="[Filtered Product].[By Category].[Product Category].&amp;[Components].&amp;[Road Frames].&amp;[ML Road Frame - Red, 58]"/>
            <x15:cachedUniqueName index="457" name="[Filtered Product].[By Category].[Product Category].&amp;[Components].&amp;[Road Frames].&amp;[ML Road Frame - Red, 60]"/>
            <x15:cachedUniqueName index="458" name="[Filtered Product].[By Category].[Product Category].&amp;[Components].&amp;[Road Frames].&amp;[ML Road Frame-W - Yellow, 38]"/>
            <x15:cachedUniqueName index="459" name="[Filtered Product].[By Category].[Product Category].&amp;[Components].&amp;[Road Frames].&amp;[ML Road Frame-W - Yellow, 40]"/>
            <x15:cachedUniqueName index="460" name="[Filtered Product].[By Category].[Product Category].&amp;[Components].&amp;[Road Frames].&amp;[ML Road Frame-W - Yellow, 42]"/>
            <x15:cachedUniqueName index="461" name="[Filtered Product].[By Category].[Product Category].&amp;[Components].&amp;[Road Frames].&amp;[ML Road Frame-W - Yellow, 44]"/>
            <x15:cachedUniqueName index="462" name="[Filtered Product].[By Category].[Product Category].&amp;[Components].&amp;[Road Frames].&amp;[ML Road Frame-W - Yellow, 48]"/>
            <x15:cachedUniqueName index="463" name="[Filtered Product].[By Category].[Product Category].&amp;[Components].&amp;[Saddles].&amp;[HL Mountain Seat/Saddle]"/>
            <x15:cachedUniqueName index="464" name="[Filtered Product].[By Category].[Product Category].&amp;[Components].&amp;[Saddles].&amp;[HL Road Seat/Saddle]"/>
            <x15:cachedUniqueName index="465" name="[Filtered Product].[By Category].[Product Category].&amp;[Components].&amp;[Saddles].&amp;[HL Touring Seat/Saddle]"/>
            <x15:cachedUniqueName index="466" name="[Filtered Product].[By Category].[Product Category].&amp;[Components].&amp;[Saddles].&amp;[LL Mountain Seat/Saddle]"/>
            <x15:cachedUniqueName index="467" name="[Filtered Product].[By Category].[Product Category].&amp;[Components].&amp;[Saddles].&amp;[LL Road Seat/Saddle]"/>
            <x15:cachedUniqueName index="468" name="[Filtered Product].[By Category].[Product Category].&amp;[Components].&amp;[Saddles].&amp;[LL Touring Seat/Saddle]"/>
            <x15:cachedUniqueName index="469" name="[Filtered Product].[By Category].[Product Category].&amp;[Components].&amp;[Saddles].&amp;[ML Mountain Seat/Saddle]"/>
            <x15:cachedUniqueName index="470" name="[Filtered Product].[By Category].[Product Category].&amp;[Components].&amp;[Saddles].&amp;[ML Road Seat/Saddle]"/>
            <x15:cachedUniqueName index="471" name="[Filtered Product].[By Category].[Product Category].&amp;[Components].&amp;[Saddles].&amp;[ML Touring Seat/Saddle]"/>
            <x15:cachedUniqueName index="472" name="[Filtered Product].[By Category].[Product Category].&amp;[Components].&amp;[Touring Frames].&amp;[HL Touring Frame - Blue, 46]"/>
            <x15:cachedUniqueName index="473" name="[Filtered Product].[By Category].[Product Category].&amp;[Components].&amp;[Touring Frames].&amp;[HL Touring Frame - Blue, 50]"/>
            <x15:cachedUniqueName index="474" name="[Filtered Product].[By Category].[Product Category].&amp;[Components].&amp;[Touring Frames].&amp;[HL Touring Frame - Blue, 54]"/>
            <x15:cachedUniqueName index="475" name="[Filtered Product].[By Category].[Product Category].&amp;[Components].&amp;[Touring Frames].&amp;[HL Touring Frame - Blue, 60]"/>
            <x15:cachedUniqueName index="476" name="[Filtered Product].[By Category].[Product Category].&amp;[Components].&amp;[Touring Frames].&amp;[HL Touring Frame - Yellow, 46]"/>
            <x15:cachedUniqueName index="477" name="[Filtered Product].[By Category].[Product Category].&amp;[Components].&amp;[Touring Frames].&amp;[HL Touring Frame - Yellow, 50]"/>
            <x15:cachedUniqueName index="478" name="[Filtered Product].[By Category].[Product Category].&amp;[Components].&amp;[Touring Frames].&amp;[HL Touring Frame - Yellow, 54]"/>
            <x15:cachedUniqueName index="479" name="[Filtered Product].[By Category].[Product Category].&amp;[Components].&amp;[Touring Frames].&amp;[HL Touring Frame - Yellow, 60]"/>
            <x15:cachedUniqueName index="480" name="[Filtered Product].[By Category].[Product Category].&amp;[Components].&amp;[Touring Frames].&amp;[LL Touring Frame - Blue, 44]"/>
            <x15:cachedUniqueName index="481" name="[Filtered Product].[By Category].[Product Category].&amp;[Components].&amp;[Touring Frames].&amp;[LL Touring Frame - Blue, 50]"/>
            <x15:cachedUniqueName index="482" name="[Filtered Product].[By Category].[Product Category].&amp;[Components].&amp;[Touring Frames].&amp;[LL Touring Frame - Blue, 54]"/>
            <x15:cachedUniqueName index="483" name="[Filtered Product].[By Category].[Product Category].&amp;[Components].&amp;[Touring Frames].&amp;[LL Touring Frame - Blue, 58]"/>
            <x15:cachedUniqueName index="484" name="[Filtered Product].[By Category].[Product Category].&amp;[Components].&amp;[Touring Frames].&amp;[LL Touring Frame - Blue, 62]"/>
            <x15:cachedUniqueName index="485" name="[Filtered Product].[By Category].[Product Category].&amp;[Components].&amp;[Touring Frames].&amp;[LL Touring Frame - Yellow, 44]"/>
            <x15:cachedUniqueName index="486" name="[Filtered Product].[By Category].[Product Category].&amp;[Components].&amp;[Touring Frames].&amp;[LL Touring Frame - Yellow, 50]"/>
            <x15:cachedUniqueName index="487" name="[Filtered Product].[By Category].[Product Category].&amp;[Components].&amp;[Touring Frames].&amp;[LL Touring Frame - Yellow, 54]"/>
            <x15:cachedUniqueName index="488" name="[Filtered Product].[By Category].[Product Category].&amp;[Components].&amp;[Touring Frames].&amp;[LL Touring Frame - Yellow, 58]"/>
            <x15:cachedUniqueName index="489" name="[Filtered Product].[By Category].[Product Category].&amp;[Components].&amp;[Touring Frames].&amp;[LL Touring Frame - Yellow, 62]"/>
            <x15:cachedUniqueName index="490" name="[Filtered Product].[By Category].[Product Category].&amp;[Components].&amp;[Wheels].&amp;[HL Mountain Front Wheel]"/>
            <x15:cachedUniqueName index="491" name="[Filtered Product].[By Category].[Product Category].&amp;[Components].&amp;[Wheels].&amp;[HL Mountain Rear Wheel]"/>
            <x15:cachedUniqueName index="492" name="[Filtered Product].[By Category].[Product Category].&amp;[Components].&amp;[Wheels].&amp;[HL Road Front Wheel]"/>
            <x15:cachedUniqueName index="493" name="[Filtered Product].[By Category].[Product Category].&amp;[Components].&amp;[Wheels].&amp;[HL Road Rear Wheel]"/>
            <x15:cachedUniqueName index="494" name="[Filtered Product].[By Category].[Product Category].&amp;[Components].&amp;[Wheels].&amp;[LL Mountain Front Wheel]"/>
            <x15:cachedUniqueName index="495" name="[Filtered Product].[By Category].[Product Category].&amp;[Components].&amp;[Wheels].&amp;[LL Mountain Rear Wheel]"/>
            <x15:cachedUniqueName index="496" name="[Filtered Product].[By Category].[Product Category].&amp;[Components].&amp;[Wheels].&amp;[LL Road Front Wheel]"/>
            <x15:cachedUniqueName index="497" name="[Filtered Product].[By Category].[Product Category].&amp;[Components].&amp;[Wheels].&amp;[LL Road Rear Wheel]"/>
            <x15:cachedUniqueName index="498" name="[Filtered Product].[By Category].[Product Category].&amp;[Components].&amp;[Wheels].&amp;[ML Mountain Front Wheel]"/>
            <x15:cachedUniqueName index="499" name="[Filtered Product].[By Category].[Product Category].&amp;[Components].&amp;[Wheels].&amp;[ML Mountain Rear Wheel]"/>
            <x15:cachedUniqueName index="500" name="[Filtered Product].[By Category].[Product Category].&amp;[Components].&amp;[Wheels].&amp;[ML Road Front Wheel]"/>
            <x15:cachedUniqueName index="501" name="[Filtered Product].[By Category].[Product Category].&amp;[Components].&amp;[Wheels].&amp;[ML Road Rear Wheel]"/>
            <x15:cachedUniqueName index="502" name="[Filtered Product].[By Category].[Product Category].&amp;[Components].&amp;[Wheels].&amp;[Touring Front Wheel]"/>
            <x15:cachedUniqueName index="503" name="[Filtered Product].[By Category].[Product Category].&amp;[Components].&amp;[Wheels].&amp;[Touring Rear Wheel]"/>
          </x15:cachedUniqueNames>
        </ext>
      </extLst>
    </cacheField>
    <cacheField name="[Product].[By Category].[Product Category]" caption="Product Category" numFmtId="0" hierarchy="69" level="1">
      <sharedItems count="3">
        <s v="Accessories"/>
        <s v="Bikes"/>
        <s v="Clothing"/>
      </sharedItems>
      <extLst>
        <ext xmlns:x15="http://schemas.microsoft.com/office/spreadsheetml/2010/11/main" uri="{4F2E5C28-24EA-4eb8-9CBF-B6C8F9C3D259}">
          <x15:cachedUniqueNames>
            <x15:cachedUniqueName index="0" name="[Product].[By Category].[Product Category].&amp;[Accessories]"/>
            <x15:cachedUniqueName index="1" name="[Product].[By Category].[Product Category].&amp;[Bikes]"/>
            <x15:cachedUniqueName index="2" name="[Product].[By Category].[Product Category].&amp;[Clothing]"/>
          </x15:cachedUniqueNames>
        </ext>
      </extLst>
    </cacheField>
    <cacheField name="[Product].[By Category].[Produt Subcategory]" caption="Produt Subcategory" numFmtId="0" hierarchy="69" level="2">
      <sharedItems count="17">
        <s v="Bike Racks"/>
        <s v="Bike Stands"/>
        <s v="Bottles and Cages"/>
        <s v="Cleaners"/>
        <s v="Fenders"/>
        <s v="Helmets"/>
        <s v="Hydration Packs"/>
        <s v="Tires and Tubes"/>
        <s v="Mountain Bikes"/>
        <s v="Road Bikes"/>
        <s v="Touring Bikes"/>
        <s v="Caps"/>
        <s v="Gloves"/>
        <s v="Jerseys"/>
        <s v="Shorts"/>
        <s v="Socks"/>
        <s v="Vests"/>
      </sharedItems>
      <extLst>
        <ext xmlns:x15="http://schemas.microsoft.com/office/spreadsheetml/2010/11/main" uri="{4F2E5C28-24EA-4eb8-9CBF-B6C8F9C3D259}">
          <x15:cachedUniqueNames>
            <x15:cachedUniqueName index="0" name="[Product].[By Category].[Product Category].&amp;[Accessories].&amp;[Bike Racks]"/>
            <x15:cachedUniqueName index="1" name="[Product].[By Category].[Product Category].&amp;[Accessories].&amp;[Bike Stands]"/>
            <x15:cachedUniqueName index="2" name="[Product].[By Category].[Product Category].&amp;[Accessories].&amp;[Bottles and Cages]"/>
            <x15:cachedUniqueName index="3" name="[Product].[By Category].[Product Category].&amp;[Accessories].&amp;[Cleaners]"/>
            <x15:cachedUniqueName index="4" name="[Product].[By Category].[Product Category].&amp;[Accessories].&amp;[Fenders]"/>
            <x15:cachedUniqueName index="5" name="[Product].[By Category].[Product Category].&amp;[Accessories].&amp;[Helmets]"/>
            <x15:cachedUniqueName index="6" name="[Product].[By Category].[Product Category].&amp;[Accessories].&amp;[Hydration Packs]"/>
            <x15:cachedUniqueName index="7" name="[Product].[By Category].[Product Category].&amp;[Accessories].&amp;[Tires and Tubes]"/>
            <x15:cachedUniqueName index="8" name="[Product].[By Category].[Product Category].&amp;[Bikes].&amp;[Mountain Bikes]"/>
            <x15:cachedUniqueName index="9" name="[Product].[By Category].[Product Category].&amp;[Bikes].&amp;[Road Bikes]"/>
            <x15:cachedUniqueName index="10" name="[Product].[By Category].[Product Category].&amp;[Bikes].&amp;[Touring Bikes]"/>
            <x15:cachedUniqueName index="11" name="[Product].[By Category].[Product Category].&amp;[Clothing].&amp;[Caps]"/>
            <x15:cachedUniqueName index="12" name="[Product].[By Category].[Product Category].&amp;[Clothing].&amp;[Gloves]"/>
            <x15:cachedUniqueName index="13" name="[Product].[By Category].[Product Category].&amp;[Clothing].&amp;[Jerseys]"/>
            <x15:cachedUniqueName index="14" name="[Product].[By Category].[Product Category].&amp;[Clothing].&amp;[Shorts]"/>
            <x15:cachedUniqueName index="15" name="[Product].[By Category].[Product Category].&amp;[Clothing].&amp;[Socks]"/>
            <x15:cachedUniqueName index="16" name="[Product].[By Category].[Product Category].&amp;[Clothing].&amp;[Vests]"/>
          </x15:cachedUniqueNames>
        </ext>
      </extLst>
    </cacheField>
    <cacheField name="[Product].[By Category].[Product]" caption="Product" numFmtId="0" hierarchy="69" level="3">
      <sharedItems count="130">
        <s v="Hitch Rack - 4-Bike"/>
        <s v="All-Purpose Bike Stand"/>
        <s v="Mountain Bottle Cage"/>
        <s v="Road Bottle Cage"/>
        <s v="Water Bottle - 30 oz."/>
        <s v="Bike Wash - Dissolver"/>
        <s v="Fender Set - Mountain"/>
        <s v="Sport-100 Helmet, Black"/>
        <s v="Sport-100 Helmet, Blue"/>
        <s v="Sport-100 Helmet, Red"/>
        <s v="Hydration Pack - 70 oz."/>
        <s v="HL Mountain Tire"/>
        <s v="HL Road Tire"/>
        <s v="LL Mountain Tire"/>
        <s v="LL Road Tire"/>
        <s v="ML Mountain Tire"/>
        <s v="ML Road Tire"/>
        <s v="Mountain Tire Tube"/>
        <s v="Patch Kit/8 Patches"/>
        <s v="Road Tire Tube"/>
        <s v="Touring Tire"/>
        <s v="Touring Tire Tube"/>
        <s v="Mountain-100 Black, 38"/>
        <s v="Mountain-100 Black, 42"/>
        <s v="Mountain-100 Black, 44"/>
        <s v="Mountain-100 Black, 48"/>
        <s v="Mountain-100 Silver, 38"/>
        <s v="Mountain-100 Silver, 42"/>
        <s v="Mountain-100 Silver, 44"/>
        <s v="Mountain-100 Silver, 48"/>
        <s v="Mountain-200 Black, 38"/>
        <s v="Mountain-200 Black, 42"/>
        <s v="Mountain-200 Black, 46"/>
        <s v="Mountain-200 Silver, 38"/>
        <s v="Mountain-200 Silver, 42"/>
        <s v="Mountain-200 Silver, 46"/>
        <s v="Mountain-400-W Silver, 38"/>
        <s v="Mountain-400-W Silver, 40"/>
        <s v="Mountain-400-W Silver, 42"/>
        <s v="Mountain-400-W Silver, 46"/>
        <s v="Mountain-500 Black, 40"/>
        <s v="Mountain-500 Black, 42"/>
        <s v="Mountain-500 Black, 44"/>
        <s v="Mountain-500 Black, 48"/>
        <s v="Mountain-500 Black, 52"/>
        <s v="Mountain-500 Silver, 40"/>
        <s v="Mountain-500 Silver, 42"/>
        <s v="Mountain-500 Silver, 44"/>
        <s v="Mountain-500 Silver, 48"/>
        <s v="Mountain-500 Silver, 52"/>
        <s v="Road-150 Red, 44"/>
        <s v="Road-150 Red, 48"/>
        <s v="Road-150 Red, 52"/>
        <s v="Road-150 Red, 56"/>
        <s v="Road-150 Red, 62"/>
        <s v="Road-250 Black, 44"/>
        <s v="Road-250 Black, 48"/>
        <s v="Road-250 Black, 52"/>
        <s v="Road-250 Black, 58"/>
        <s v="Road-250 Red, 44"/>
        <s v="Road-250 Red, 48"/>
        <s v="Road-250 Red, 52"/>
        <s v="Road-250 Red, 58"/>
        <s v="Road-350-W Yellow, 40"/>
        <s v="Road-350-W Yellow, 42"/>
        <s v="Road-350-W Yellow, 44"/>
        <s v="Road-350-W Yellow, 48"/>
        <s v="Road-550-W Yellow, 38"/>
        <s v="Road-550-W Yellow, 40"/>
        <s v="Road-550-W Yellow, 42"/>
        <s v="Road-550-W Yellow, 44"/>
        <s v="Road-550-W Yellow, 48"/>
        <s v="Road-650 Black, 44"/>
        <s v="Road-650 Black, 48"/>
        <s v="Road-650 Black, 52"/>
        <s v="Road-650 Black, 58"/>
        <s v="Road-650 Black, 60"/>
        <s v="Road-650 Black, 62"/>
        <s v="Road-650 Red, 44"/>
        <s v="Road-650 Red, 48"/>
        <s v="Road-650 Red, 52"/>
        <s v="Road-650 Red, 58"/>
        <s v="Road-650 Red, 60"/>
        <s v="Road-650 Red, 62"/>
        <s v="Road-750 Black, 44"/>
        <s v="Road-750 Black, 48"/>
        <s v="Road-750 Black, 52"/>
        <s v="Road-750 Black, 58"/>
        <s v="Touring-1000 Blue, 46"/>
        <s v="Touring-1000 Blue, 50"/>
        <s v="Touring-1000 Blue, 54"/>
        <s v="Touring-1000 Blue, 60"/>
        <s v="Touring-1000 Yellow, 46"/>
        <s v="Touring-1000 Yellow, 50"/>
        <s v="Touring-1000 Yellow, 54"/>
        <s v="Touring-1000 Yellow, 60"/>
        <s v="Touring-2000 Blue, 46"/>
        <s v="Touring-2000 Blue, 50"/>
        <s v="Touring-2000 Blue, 54"/>
        <s v="Touring-2000 Blue, 60"/>
        <s v="Touring-3000 Blue, 44"/>
        <s v="Touring-3000 Blue, 50"/>
        <s v="Touring-3000 Blue, 54"/>
        <s v="Touring-3000 Blue, 58"/>
        <s v="Touring-3000 Blue, 62"/>
        <s v="Touring-3000 Yellow, 44"/>
        <s v="Touring-3000 Yellow, 50"/>
        <s v="Touring-3000 Yellow, 54"/>
        <s v="Touring-3000 Yellow, 58"/>
        <s v="Touring-3000 Yellow, 62"/>
        <s v="AWC Logo Cap"/>
        <s v="Half-Finger Gloves, L"/>
        <s v="Half-Finger Gloves, M"/>
        <s v="Half-Finger Gloves, S"/>
        <s v="Long-Sleeve Logo Jersey, L"/>
        <s v="Long-Sleeve Logo Jersey, M"/>
        <s v="Long-Sleeve Logo Jersey, S"/>
        <s v="Long-Sleeve Logo Jersey, XL"/>
        <s v="Short-Sleeve Classic Jersey, L"/>
        <s v="Short-Sleeve Classic Jersey, M"/>
        <s v="Short-Sleeve Classic Jersey, S"/>
        <s v="Short-Sleeve Classic Jersey, XL"/>
        <s v="Women's Mountain Shorts, L"/>
        <s v="Women's Mountain Shorts, M"/>
        <s v="Women's Mountain Shorts, S"/>
        <s v="Racing Socks, L"/>
        <s v="Racing Socks, M"/>
        <s v="Classic Vest, L"/>
        <s v="Classic Vest, M"/>
        <s v="Classic Vest, S"/>
      </sharedItems>
      <extLst>
        <ext xmlns:x15="http://schemas.microsoft.com/office/spreadsheetml/2010/11/main" uri="{4F2E5C28-24EA-4eb8-9CBF-B6C8F9C3D259}">
          <x15:cachedUniqueNames>
            <x15:cachedUniqueName index="0" name="[Product].[By Category].[Product Category].&amp;[Accessories].&amp;[Bike Racks].&amp;[Hitch Rack - 4-Bike]"/>
            <x15:cachedUniqueName index="1" name="[Product].[By Category].[Product Category].&amp;[Accessories].&amp;[Bike Stands].&amp;[All-Purpose Bike Stand]"/>
            <x15:cachedUniqueName index="2" name="[Product].[By Category].[Product Category].&amp;[Accessories].&amp;[Bottles and Cages].&amp;[Mountain Bottle Cage]"/>
            <x15:cachedUniqueName index="3" name="[Product].[By Category].[Product Category].&amp;[Accessories].&amp;[Bottles and Cages].&amp;[Road Bottle Cage]"/>
            <x15:cachedUniqueName index="4" name="[Product].[By Category].[Product Category].&amp;[Accessories].&amp;[Bottles and Cages].&amp;[Water Bottle - 30 oz.]"/>
            <x15:cachedUniqueName index="5" name="[Product].[By Category].[Product Category].&amp;[Accessories].&amp;[Cleaners].&amp;[Bike Wash - Dissolver]"/>
            <x15:cachedUniqueName index="6" name="[Product].[By Category].[Product Category].&amp;[Accessories].&amp;[Fenders].&amp;[Fender Set - Mountain]"/>
            <x15:cachedUniqueName index="7" name="[Product].[By Category].[Product Category].&amp;[Accessories].&amp;[Helmets].&amp;[Sport-100 Helmet, Black]"/>
            <x15:cachedUniqueName index="8" name="[Product].[By Category].[Product Category].&amp;[Accessories].&amp;[Helmets].&amp;[Sport-100 Helmet, Blue]"/>
            <x15:cachedUniqueName index="9" name="[Product].[By Category].[Product Category].&amp;[Accessories].&amp;[Helmets].&amp;[Sport-100 Helmet, Red]"/>
            <x15:cachedUniqueName index="10" name="[Product].[By Category].[Product Category].&amp;[Accessories].&amp;[Hydration Packs].&amp;[Hydration Pack - 70 oz.]"/>
            <x15:cachedUniqueName index="11" name="[Product].[By Category].[Product Category].&amp;[Accessories].&amp;[Tires and Tubes].&amp;[HL Mountain Tire]"/>
            <x15:cachedUniqueName index="12" name="[Product].[By Category].[Product Category].&amp;[Accessories].&amp;[Tires and Tubes].&amp;[HL Road Tire]"/>
            <x15:cachedUniqueName index="13" name="[Product].[By Category].[Product Category].&amp;[Accessories].&amp;[Tires and Tubes].&amp;[LL Mountain Tire]"/>
            <x15:cachedUniqueName index="14" name="[Product].[By Category].[Product Category].&amp;[Accessories].&amp;[Tires and Tubes].&amp;[LL Road Tire]"/>
            <x15:cachedUniqueName index="15" name="[Product].[By Category].[Product Category].&amp;[Accessories].&amp;[Tires and Tubes].&amp;[ML Mountain Tire]"/>
            <x15:cachedUniqueName index="16" name="[Product].[By Category].[Product Category].&amp;[Accessories].&amp;[Tires and Tubes].&amp;[ML Road Tire]"/>
            <x15:cachedUniqueName index="17" name="[Product].[By Category].[Product Category].&amp;[Accessories].&amp;[Tires and Tubes].&amp;[Mountain Tire Tube]"/>
            <x15:cachedUniqueName index="18" name="[Product].[By Category].[Product Category].&amp;[Accessories].&amp;[Tires and Tubes].&amp;[Patch Kit/8 Patches]"/>
            <x15:cachedUniqueName index="19" name="[Product].[By Category].[Product Category].&amp;[Accessories].&amp;[Tires and Tubes].&amp;[Road Tire Tube]"/>
            <x15:cachedUniqueName index="20" name="[Product].[By Category].[Product Category].&amp;[Accessories].&amp;[Tires and Tubes].&amp;[Touring Tire]"/>
            <x15:cachedUniqueName index="21" name="[Product].[By Category].[Product Category].&amp;[Accessories].&amp;[Tires and Tubes].&amp;[Touring Tire Tube]"/>
            <x15:cachedUniqueName index="22" name="[Product].[By Category].[Product Category].&amp;[Bikes].&amp;[Mountain Bikes].&amp;[Mountain-100 Black, 38]"/>
            <x15:cachedUniqueName index="23" name="[Product].[By Category].[Product Category].&amp;[Bikes].&amp;[Mountain Bikes].&amp;[Mountain-100 Black, 42]"/>
            <x15:cachedUniqueName index="24" name="[Product].[By Category].[Product Category].&amp;[Bikes].&amp;[Mountain Bikes].&amp;[Mountain-100 Black, 44]"/>
            <x15:cachedUniqueName index="25" name="[Product].[By Category].[Product Category].&amp;[Bikes].&amp;[Mountain Bikes].&amp;[Mountain-100 Black, 48]"/>
            <x15:cachedUniqueName index="26" name="[Product].[By Category].[Product Category].&amp;[Bikes].&amp;[Mountain Bikes].&amp;[Mountain-100 Silver, 38]"/>
            <x15:cachedUniqueName index="27" name="[Product].[By Category].[Product Category].&amp;[Bikes].&amp;[Mountain Bikes].&amp;[Mountain-100 Silver, 42]"/>
            <x15:cachedUniqueName index="28" name="[Product].[By Category].[Product Category].&amp;[Bikes].&amp;[Mountain Bikes].&amp;[Mountain-100 Silver, 44]"/>
            <x15:cachedUniqueName index="29" name="[Product].[By Category].[Product Category].&amp;[Bikes].&amp;[Mountain Bikes].&amp;[Mountain-100 Silver, 48]"/>
            <x15:cachedUniqueName index="30" name="[Product].[By Category].[Product Category].&amp;[Bikes].&amp;[Mountain Bikes].&amp;[Mountain-200 Black, 38]"/>
            <x15:cachedUniqueName index="31" name="[Product].[By Category].[Product Category].&amp;[Bikes].&amp;[Mountain Bikes].&amp;[Mountain-200 Black, 42]"/>
            <x15:cachedUniqueName index="32" name="[Product].[By Category].[Product Category].&amp;[Bikes].&amp;[Mountain Bikes].&amp;[Mountain-200 Black, 46]"/>
            <x15:cachedUniqueName index="33" name="[Product].[By Category].[Product Category].&amp;[Bikes].&amp;[Mountain Bikes].&amp;[Mountain-200 Silver, 38]"/>
            <x15:cachedUniqueName index="34" name="[Product].[By Category].[Product Category].&amp;[Bikes].&amp;[Mountain Bikes].&amp;[Mountain-200 Silver, 42]"/>
            <x15:cachedUniqueName index="35" name="[Product].[By Category].[Product Category].&amp;[Bikes].&amp;[Mountain Bikes].&amp;[Mountain-200 Silver, 46]"/>
            <x15:cachedUniqueName index="36" name="[Product].[By Category].[Product Category].&amp;[Bikes].&amp;[Mountain Bikes].&amp;[Mountain-400-W Silver, 38]"/>
            <x15:cachedUniqueName index="37" name="[Product].[By Category].[Product Category].&amp;[Bikes].&amp;[Mountain Bikes].&amp;[Mountain-400-W Silver, 40]"/>
            <x15:cachedUniqueName index="38" name="[Product].[By Category].[Product Category].&amp;[Bikes].&amp;[Mountain Bikes].&amp;[Mountain-400-W Silver, 42]"/>
            <x15:cachedUniqueName index="39" name="[Product].[By Category].[Product Category].&amp;[Bikes].&amp;[Mountain Bikes].&amp;[Mountain-400-W Silver, 46]"/>
            <x15:cachedUniqueName index="40" name="[Product].[By Category].[Product Category].&amp;[Bikes].&amp;[Mountain Bikes].&amp;[Mountain-500 Black, 40]"/>
            <x15:cachedUniqueName index="41" name="[Product].[By Category].[Product Category].&amp;[Bikes].&amp;[Mountain Bikes].&amp;[Mountain-500 Black, 42]"/>
            <x15:cachedUniqueName index="42" name="[Product].[By Category].[Product Category].&amp;[Bikes].&amp;[Mountain Bikes].&amp;[Mountain-500 Black, 44]"/>
            <x15:cachedUniqueName index="43" name="[Product].[By Category].[Product Category].&amp;[Bikes].&amp;[Mountain Bikes].&amp;[Mountain-500 Black, 48]"/>
            <x15:cachedUniqueName index="44" name="[Product].[By Category].[Product Category].&amp;[Bikes].&amp;[Mountain Bikes].&amp;[Mountain-500 Black, 52]"/>
            <x15:cachedUniqueName index="45" name="[Product].[By Category].[Product Category].&amp;[Bikes].&amp;[Mountain Bikes].&amp;[Mountain-500 Silver, 40]"/>
            <x15:cachedUniqueName index="46" name="[Product].[By Category].[Product Category].&amp;[Bikes].&amp;[Mountain Bikes].&amp;[Mountain-500 Silver, 42]"/>
            <x15:cachedUniqueName index="47" name="[Product].[By Category].[Product Category].&amp;[Bikes].&amp;[Mountain Bikes].&amp;[Mountain-500 Silver, 44]"/>
            <x15:cachedUniqueName index="48" name="[Product].[By Category].[Product Category].&amp;[Bikes].&amp;[Mountain Bikes].&amp;[Mountain-500 Silver, 48]"/>
            <x15:cachedUniqueName index="49" name="[Product].[By Category].[Product Category].&amp;[Bikes].&amp;[Mountain Bikes].&amp;[Mountain-500 Silver, 52]"/>
            <x15:cachedUniqueName index="50" name="[Product].[By Category].[Product Category].&amp;[Bikes].&amp;[Road Bikes].&amp;[Road-150 Red, 44]"/>
            <x15:cachedUniqueName index="51" name="[Product].[By Category].[Product Category].&amp;[Bikes].&amp;[Road Bikes].&amp;[Road-150 Red, 48]"/>
            <x15:cachedUniqueName index="52" name="[Product].[By Category].[Product Category].&amp;[Bikes].&amp;[Road Bikes].&amp;[Road-150 Red, 52]"/>
            <x15:cachedUniqueName index="53" name="[Product].[By Category].[Product Category].&amp;[Bikes].&amp;[Road Bikes].&amp;[Road-150 Red, 56]"/>
            <x15:cachedUniqueName index="54" name="[Product].[By Category].[Product Category].&amp;[Bikes].&amp;[Road Bikes].&amp;[Road-150 Red, 62]"/>
            <x15:cachedUniqueName index="55" name="[Product].[By Category].[Product Category].&amp;[Bikes].&amp;[Road Bikes].&amp;[Road-250 Black, 44]"/>
            <x15:cachedUniqueName index="56" name="[Product].[By Category].[Product Category].&amp;[Bikes].&amp;[Road Bikes].&amp;[Road-250 Black, 48]"/>
            <x15:cachedUniqueName index="57" name="[Product].[By Category].[Product Category].&amp;[Bikes].&amp;[Road Bikes].&amp;[Road-250 Black, 52]"/>
            <x15:cachedUniqueName index="58" name="[Product].[By Category].[Product Category].&amp;[Bikes].&amp;[Road Bikes].&amp;[Road-250 Black, 58]"/>
            <x15:cachedUniqueName index="59" name="[Product].[By Category].[Product Category].&amp;[Bikes].&amp;[Road Bikes].&amp;[Road-250 Red, 44]"/>
            <x15:cachedUniqueName index="60" name="[Product].[By Category].[Product Category].&amp;[Bikes].&amp;[Road Bikes].&amp;[Road-250 Red, 48]"/>
            <x15:cachedUniqueName index="61" name="[Product].[By Category].[Product Category].&amp;[Bikes].&amp;[Road Bikes].&amp;[Road-250 Red, 52]"/>
            <x15:cachedUniqueName index="62" name="[Product].[By Category].[Product Category].&amp;[Bikes].&amp;[Road Bikes].&amp;[Road-250 Red, 58]"/>
            <x15:cachedUniqueName index="63" name="[Product].[By Category].[Product Category].&amp;[Bikes].&amp;[Road Bikes].&amp;[Road-350-W Yellow, 40]"/>
            <x15:cachedUniqueName index="64" name="[Product].[By Category].[Product Category].&amp;[Bikes].&amp;[Road Bikes].&amp;[Road-350-W Yellow, 42]"/>
            <x15:cachedUniqueName index="65" name="[Product].[By Category].[Product Category].&amp;[Bikes].&amp;[Road Bikes].&amp;[Road-350-W Yellow, 44]"/>
            <x15:cachedUniqueName index="66" name="[Product].[By Category].[Product Category].&amp;[Bikes].&amp;[Road Bikes].&amp;[Road-350-W Yellow, 48]"/>
            <x15:cachedUniqueName index="67" name="[Product].[By Category].[Product Category].&amp;[Bikes].&amp;[Road Bikes].&amp;[Road-550-W Yellow, 38]"/>
            <x15:cachedUniqueName index="68" name="[Product].[By Category].[Product Category].&amp;[Bikes].&amp;[Road Bikes].&amp;[Road-550-W Yellow, 40]"/>
            <x15:cachedUniqueName index="69" name="[Product].[By Category].[Product Category].&amp;[Bikes].&amp;[Road Bikes].&amp;[Road-550-W Yellow, 42]"/>
            <x15:cachedUniqueName index="70" name="[Product].[By Category].[Product Category].&amp;[Bikes].&amp;[Road Bikes].&amp;[Road-550-W Yellow, 44]"/>
            <x15:cachedUniqueName index="71" name="[Product].[By Category].[Product Category].&amp;[Bikes].&amp;[Road Bikes].&amp;[Road-550-W Yellow, 48]"/>
            <x15:cachedUniqueName index="72" name="[Product].[By Category].[Product Category].&amp;[Bikes].&amp;[Road Bikes].&amp;[Road-650 Black, 44]"/>
            <x15:cachedUniqueName index="73" name="[Product].[By Category].[Product Category].&amp;[Bikes].&amp;[Road Bikes].&amp;[Road-650 Black, 48]"/>
            <x15:cachedUniqueName index="74" name="[Product].[By Category].[Product Category].&amp;[Bikes].&amp;[Road Bikes].&amp;[Road-650 Black, 52]"/>
            <x15:cachedUniqueName index="75" name="[Product].[By Category].[Product Category].&amp;[Bikes].&amp;[Road Bikes].&amp;[Road-650 Black, 58]"/>
            <x15:cachedUniqueName index="76" name="[Product].[By Category].[Product Category].&amp;[Bikes].&amp;[Road Bikes].&amp;[Road-650 Black, 60]"/>
            <x15:cachedUniqueName index="77" name="[Product].[By Category].[Product Category].&amp;[Bikes].&amp;[Road Bikes].&amp;[Road-650 Black, 62]"/>
            <x15:cachedUniqueName index="78" name="[Product].[By Category].[Product Category].&amp;[Bikes].&amp;[Road Bikes].&amp;[Road-650 Red, 44]"/>
            <x15:cachedUniqueName index="79" name="[Product].[By Category].[Product Category].&amp;[Bikes].&amp;[Road Bikes].&amp;[Road-650 Red, 48]"/>
            <x15:cachedUniqueName index="80" name="[Product].[By Category].[Product Category].&amp;[Bikes].&amp;[Road Bikes].&amp;[Road-650 Red, 52]"/>
            <x15:cachedUniqueName index="81" name="[Product].[By Category].[Product Category].&amp;[Bikes].&amp;[Road Bikes].&amp;[Road-650 Red, 58]"/>
            <x15:cachedUniqueName index="82" name="[Product].[By Category].[Product Category].&amp;[Bikes].&amp;[Road Bikes].&amp;[Road-650 Red, 60]"/>
            <x15:cachedUniqueName index="83" name="[Product].[By Category].[Product Category].&amp;[Bikes].&amp;[Road Bikes].&amp;[Road-650 Red, 62]"/>
            <x15:cachedUniqueName index="84" name="[Product].[By Category].[Product Category].&amp;[Bikes].&amp;[Road Bikes].&amp;[Road-750 Black, 44]"/>
            <x15:cachedUniqueName index="85" name="[Product].[By Category].[Product Category].&amp;[Bikes].&amp;[Road Bikes].&amp;[Road-750 Black, 48]"/>
            <x15:cachedUniqueName index="86" name="[Product].[By Category].[Product Category].&amp;[Bikes].&amp;[Road Bikes].&amp;[Road-750 Black, 52]"/>
            <x15:cachedUniqueName index="87" name="[Product].[By Category].[Product Category].&amp;[Bikes].&amp;[Road Bikes].&amp;[Road-750 Black, 58]"/>
            <x15:cachedUniqueName index="88" name="[Product].[By Category].[Product Category].&amp;[Bikes].&amp;[Touring Bikes].&amp;[Touring-1000 Blue, 46]"/>
            <x15:cachedUniqueName index="89" name="[Product].[By Category].[Product Category].&amp;[Bikes].&amp;[Touring Bikes].&amp;[Touring-1000 Blue, 50]"/>
            <x15:cachedUniqueName index="90" name="[Product].[By Category].[Product Category].&amp;[Bikes].&amp;[Touring Bikes].&amp;[Touring-1000 Blue, 54]"/>
            <x15:cachedUniqueName index="91" name="[Product].[By Category].[Product Category].&amp;[Bikes].&amp;[Touring Bikes].&amp;[Touring-1000 Blue, 60]"/>
            <x15:cachedUniqueName index="92" name="[Product].[By Category].[Product Category].&amp;[Bikes].&amp;[Touring Bikes].&amp;[Touring-1000 Yellow, 46]"/>
            <x15:cachedUniqueName index="93" name="[Product].[By Category].[Product Category].&amp;[Bikes].&amp;[Touring Bikes].&amp;[Touring-1000 Yellow, 50]"/>
            <x15:cachedUniqueName index="94" name="[Product].[By Category].[Product Category].&amp;[Bikes].&amp;[Touring Bikes].&amp;[Touring-1000 Yellow, 54]"/>
            <x15:cachedUniqueName index="95" name="[Product].[By Category].[Product Category].&amp;[Bikes].&amp;[Touring Bikes].&amp;[Touring-1000 Yellow, 60]"/>
            <x15:cachedUniqueName index="96" name="[Product].[By Category].[Product Category].&amp;[Bikes].&amp;[Touring Bikes].&amp;[Touring-2000 Blue, 46]"/>
            <x15:cachedUniqueName index="97" name="[Product].[By Category].[Product Category].&amp;[Bikes].&amp;[Touring Bikes].&amp;[Touring-2000 Blue, 50]"/>
            <x15:cachedUniqueName index="98" name="[Product].[By Category].[Product Category].&amp;[Bikes].&amp;[Touring Bikes].&amp;[Touring-2000 Blue, 54]"/>
            <x15:cachedUniqueName index="99" name="[Product].[By Category].[Product Category].&amp;[Bikes].&amp;[Touring Bikes].&amp;[Touring-2000 Blue, 60]"/>
            <x15:cachedUniqueName index="100" name="[Product].[By Category].[Product Category].&amp;[Bikes].&amp;[Touring Bikes].&amp;[Touring-3000 Blue, 44]"/>
            <x15:cachedUniqueName index="101" name="[Product].[By Category].[Product Category].&amp;[Bikes].&amp;[Touring Bikes].&amp;[Touring-3000 Blue, 50]"/>
            <x15:cachedUniqueName index="102" name="[Product].[By Category].[Product Category].&amp;[Bikes].&amp;[Touring Bikes].&amp;[Touring-3000 Blue, 54]"/>
            <x15:cachedUniqueName index="103" name="[Product].[By Category].[Product Category].&amp;[Bikes].&amp;[Touring Bikes].&amp;[Touring-3000 Blue, 58]"/>
            <x15:cachedUniqueName index="104" name="[Product].[By Category].[Product Category].&amp;[Bikes].&amp;[Touring Bikes].&amp;[Touring-3000 Blue, 62]"/>
            <x15:cachedUniqueName index="105" name="[Product].[By Category].[Product Category].&amp;[Bikes].&amp;[Touring Bikes].&amp;[Touring-3000 Yellow, 44]"/>
            <x15:cachedUniqueName index="106" name="[Product].[By Category].[Product Category].&amp;[Bikes].&amp;[Touring Bikes].&amp;[Touring-3000 Yellow, 50]"/>
            <x15:cachedUniqueName index="107" name="[Product].[By Category].[Product Category].&amp;[Bikes].&amp;[Touring Bikes].&amp;[Touring-3000 Yellow, 54]"/>
            <x15:cachedUniqueName index="108" name="[Product].[By Category].[Product Category].&amp;[Bikes].&amp;[Touring Bikes].&amp;[Touring-3000 Yellow, 58]"/>
            <x15:cachedUniqueName index="109" name="[Product].[By Category].[Product Category].&amp;[Bikes].&amp;[Touring Bikes].&amp;[Touring-3000 Yellow, 62]"/>
            <x15:cachedUniqueName index="110" name="[Product].[By Category].[Product Category].&amp;[Clothing].&amp;[Caps].&amp;[AWC Logo Cap]"/>
            <x15:cachedUniqueName index="111" name="[Product].[By Category].[Product Category].&amp;[Clothing].&amp;[Gloves].&amp;[Half-Finger Gloves, L]"/>
            <x15:cachedUniqueName index="112" name="[Product].[By Category].[Product Category].&amp;[Clothing].&amp;[Gloves].&amp;[Half-Finger Gloves, M]"/>
            <x15:cachedUniqueName index="113" name="[Product].[By Category].[Product Category].&amp;[Clothing].&amp;[Gloves].&amp;[Half-Finger Gloves, S]"/>
            <x15:cachedUniqueName index="114" name="[Product].[By Category].[Product Category].&amp;[Clothing].&amp;[Jerseys].&amp;[Long-Sleeve Logo Jersey, L]"/>
            <x15:cachedUniqueName index="115" name="[Product].[By Category].[Product Category].&amp;[Clothing].&amp;[Jerseys].&amp;[Long-Sleeve Logo Jersey, M]"/>
            <x15:cachedUniqueName index="116" name="[Product].[By Category].[Product Category].&amp;[Clothing].&amp;[Jerseys].&amp;[Long-Sleeve Logo Jersey, S]"/>
            <x15:cachedUniqueName index="117" name="[Product].[By Category].[Product Category].&amp;[Clothing].&amp;[Jerseys].&amp;[Long-Sleeve Logo Jersey, XL]"/>
            <x15:cachedUniqueName index="118" name="[Product].[By Category].[Product Category].&amp;[Clothing].&amp;[Jerseys].&amp;[Short-Sleeve Classic Jersey, L]"/>
            <x15:cachedUniqueName index="119" name="[Product].[By Category].[Product Category].&amp;[Clothing].&amp;[Jerseys].&amp;[Short-Sleeve Classic Jersey, M]"/>
            <x15:cachedUniqueName index="120" name="[Product].[By Category].[Product Category].&amp;[Clothing].&amp;[Jerseys].&amp;[Short-Sleeve Classic Jersey, S]"/>
            <x15:cachedUniqueName index="121" name="[Product].[By Category].[Product Category].&amp;[Clothing].&amp;[Jerseys].&amp;[Short-Sleeve Classic Jersey, XL]"/>
            <x15:cachedUniqueName index="122" name="[Product].[By Category].[Product Category].&amp;[Clothing].&amp;[Shorts].&amp;[Women's Mountain Shorts, L]"/>
            <x15:cachedUniqueName index="123" name="[Product].[By Category].[Product Category].&amp;[Clothing].&amp;[Shorts].&amp;[Women's Mountain Shorts, M]"/>
            <x15:cachedUniqueName index="124" name="[Product].[By Category].[Product Category].&amp;[Clothing].&amp;[Shorts].&amp;[Women's Mountain Shorts, S]"/>
            <x15:cachedUniqueName index="125" name="[Product].[By Category].[Product Category].&amp;[Clothing].&amp;[Socks].&amp;[Racing Socks, L]"/>
            <x15:cachedUniqueName index="126" name="[Product].[By Category].[Product Category].&amp;[Clothing].&amp;[Socks].&amp;[Racing Socks, M]"/>
            <x15:cachedUniqueName index="127" name="[Product].[By Category].[Product Category].&amp;[Clothing].&amp;[Vests].&amp;[Classic Vest, L]"/>
            <x15:cachedUniqueName index="128" name="[Product].[By Category].[Product Category].&amp;[Clothing].&amp;[Vests].&amp;[Classic Vest, M]"/>
            <x15:cachedUniqueName index="129" name="[Product].[By Category].[Product Category].&amp;[Clothing].&amp;[Vests].&amp;[Classic Vest, S]"/>
          </x15:cachedUniqueNames>
        </ext>
      </extLst>
    </cacheField>
    <cacheField name="[Measures].[CustomerMatrix]" caption="CustomerMatrix" numFmtId="0" hierarchy="133" level="32767"/>
  </cacheFields>
  <cacheHierarchies count="147">
    <cacheHierarchy uniqueName="[Customer].[Address Line 1]" caption="Address Line 1" attribute="1" defaultMemberUniqueName="[Customer].[Address Line 1].[All]" allUniqueName="[Customer].[Address Line 1].[All]" dimensionUniqueName="[Customer]" displayFolder="" count="0" memberValueDatatype="130" unbalanced="0"/>
    <cacheHierarchy uniqueName="[Customer].[Address Line 2]" caption="Address Line 2" attribute="1" defaultMemberUniqueName="[Customer].[Address Line 2].[All]" allUniqueName="[Customer].[Address Line 2].[All]" dimensionUniqueName="[Customer]" displayFolder="" count="0" memberValueDatatype="130" unbalanced="0"/>
    <cacheHierarchy uniqueName="[Customer].[Birth Date]" caption="Birth Date" attribute="1" time="1" defaultMemberUniqueName="[Customer].[Birth Date].[All]" allUniqueName="[Customer].[Birth Date].[All]" dimensionUniqueName="[Customer]" displayFolder="" count="0" memberValueDatatype="7" unbalanced="0"/>
    <cacheHierarchy uniqueName="[Customer].[Commute Distance]" caption="Commute Distance" attribute="1" defaultMemberUniqueName="[Customer].[Commute Distance].[All]" allUniqueName="[Customer].[Commute Distance].[All]" dimensionUniqueName="[Customer]" displayFolder="" count="0" memberValueDatatype="130" unbalanced="0"/>
    <cacheHierarchy uniqueName="[Customer].[Customer Id]" caption="Customer Id" attribute="1" defaultMemberUniqueName="[Customer].[Customer Id].[All]" allUniqueName="[Customer].[Customer Id].[All]" dimensionUniqueName="[Customer]" displayFolder="" count="0" memberValueDatatype="130" unbalanced="0"/>
    <cacheHierarchy uniqueName="[Customer].[Date First Purchase]" caption="Date First Purchase" attribute="1" time="1" defaultMemberUniqueName="[Customer].[Date First Purchase].[All]" allUniqueName="[Customer].[Date First Purchase].[All]" dimensionUniqueName="[Customer]" displayFolder="" count="0" memberValueDatatype="7" unbalanced="0"/>
    <cacheHierarchy uniqueName="[Customer].[Education]" caption="Education" attribute="1" defaultMemberUniqueName="[Customer].[Education].[All]" allUniqueName="[Customer].[Education].[All]" dimensionUniqueName="[Customer]" displayFolder="" count="0" memberValueDatatype="130" unbalanced="0"/>
    <cacheHierarchy uniqueName="[Customer].[Email Address]" caption="Email Address" attribute="1" defaultMemberUniqueName="[Customer].[Email Address].[All]" allUniqueName="[Customer].[Email Address].[All]" dimensionUniqueName="[Customer]" displayFolder="" count="0" memberValueDatatype="130" unbalanced="0"/>
    <cacheHierarchy uniqueName="[Customer].[First Name]" caption="First Name" attribute="1" defaultMemberUniqueName="[Customer].[First Name].[All]" allUniqueName="[Customer].[First Name].[All]" dimensionUniqueName="[Customer]" displayFolder="" count="2" memberValueDatatype="130" unbalanced="0">
      <fieldsUsage count="2">
        <fieldUsage x="-1"/>
        <fieldUsage x="0"/>
      </fieldsUsage>
    </cacheHierarchy>
    <cacheHierarchy uniqueName="[Customer].[Gender]" caption="Gender" attribute="1" defaultMemberUniqueName="[Customer].[Gender].[All]" allUniqueName="[Customer].[Gender].[All]" dimensionUniqueName="[Customer]" displayFolder="" count="0" memberValueDatatype="130" unbalanced="0"/>
    <cacheHierarchy uniqueName="[Customer].[Last Name]" caption="Last Name" attribute="1" defaultMemberUniqueName="[Customer].[Last Name].[All]" allUniqueName="[Customer].[Last Name].[All]" dimensionUniqueName="[Customer]" displayFolder="" count="0" memberValueDatatype="130" unbalanced="0"/>
    <cacheHierarchy uniqueName="[Customer].[Marital Status]" caption="Marital Status" attribute="1" defaultMemberUniqueName="[Customer].[Marital Status].[All]" allUniqueName="[Customer].[Marital Status].[All]" dimensionUniqueName="[Customer]" displayFolder="" count="0" memberValueDatatype="130" unbalanced="0"/>
    <cacheHierarchy uniqueName="[Customer].[Middle Name]" caption="Middle Name" attribute="1" defaultMemberUniqueName="[Customer].[Middle Name].[All]" allUniqueName="[Customer].[Middle Name].[All]" dimensionUniqueName="[Customer]" displayFolder="" count="0" memberValueDatatype="130" unbalanced="0"/>
    <cacheHierarchy uniqueName="[Customer].[Name]" caption="Name" attribute="1" defaultMemberUniqueName="[Customer].[Name].[All]" allUniqueName="[Customer].[Name].[All]" dimensionUniqueName="[Customer]" displayFolder="" count="0" memberValueDatatype="130" unbalanced="0"/>
    <cacheHierarchy uniqueName="[Customer].[Name Style]" caption="Name Style" attribute="1" defaultMemberUniqueName="[Customer].[Name Style].[All]" allUniqueName="[Customer].[Name Style].[All]" dimensionUniqueName="[Customer]" displayFolder="" count="0" memberValueDatatype="11" unbalanced="0"/>
    <cacheHierarchy uniqueName="[Customer].[Number Children At Home]" caption="Number Children At Home" attribute="1" defaultMemberUniqueName="[Customer].[Number Children At Home].[All]" allUniqueName="[Customer].[Number Children At Home].[All]" dimensionUniqueName="[Customer]" displayFolder="" count="0" memberValueDatatype="20" unbalanced="0"/>
    <cacheHierarchy uniqueName="[Customer].[Occupation]" caption="Occupation" attribute="1" defaultMemberUniqueName="[Customer].[Occupation].[All]" allUniqueName="[Customer].[Occupation].[All]" dimensionUniqueName="[Customer]" displayFolder="" count="0" memberValueDatatype="130" unbalanced="0"/>
    <cacheHierarchy uniqueName="[Customer].[Owns House]" caption="Owns House" attribute="1" defaultMemberUniqueName="[Customer].[Owns House].[All]" allUniqueName="[Customer].[Owns House].[All]" dimensionUniqueName="[Customer]" displayFolder="" count="0" memberValueDatatype="130" unbalanced="0"/>
    <cacheHierarchy uniqueName="[Customer].[Phone]" caption="Phone" attribute="1" defaultMemberUniqueName="[Customer].[Phone].[All]" allUniqueName="[Customer].[Phone].[All]" dimensionUniqueName="[Customer]" displayFolder="" count="0" memberValueDatatype="130" unbalanced="0"/>
    <cacheHierarchy uniqueName="[Customer].[Suffix]" caption="Suffix" attribute="1" defaultMemberUniqueName="[Customer].[Suffix].[All]" allUniqueName="[Customer].[Suffix].[All]" dimensionUniqueName="[Customer]" displayFolder="" count="0" memberValueDatatype="130" unbalanced="0"/>
    <cacheHierarchy uniqueName="[Customer].[Title]" caption="Title" attribute="1" defaultMemberUniqueName="[Customer].[Title].[All]" allUniqueName="[Customer].[Title].[All]" dimensionUniqueName="[Customer]" displayFolder="" count="0" memberValueDatatype="130" unbalanced="0"/>
    <cacheHierarchy uniqueName="[Customer].[Total Cars Owned]" caption="Total Cars Owned" attribute="1" defaultMemberUniqueName="[Customer].[Total Cars Owned].[All]" allUniqueName="[Customer].[Total Cars Owned].[All]" dimensionUniqueName="[Customer]" displayFolder="" count="0" memberValueDatatype="20" unbalanced="0"/>
    <cacheHierarchy uniqueName="[Customer].[Total Children]" caption="Total Children" attribute="1" defaultMemberUniqueName="[Customer].[Total Children].[All]" allUniqueName="[Customer].[Total Children].[All]" dimensionUniqueName="[Customer]" displayFolder="" count="0" memberValueDatatype="20" unbalanced="0"/>
    <cacheHierarchy uniqueName="[Customer].[Yearly Income]" caption="Yearly Income" attribute="1" defaultMemberUniqueName="[Customer].[Yearly Income].[All]" allUniqueName="[Customer].[Yearly Income].[All]" dimensionUniqueName="[Customer]" displayFolder="" count="0" memberValueDatatype="6" unbalanced="0"/>
    <cacheHierarchy uniqueName="[Date].[Calendar]" caption="Calendar" defaultMemberUniqueName="[Date].[Calendar].[All]" allUniqueName="[Date].[Calendar].[All]" dimensionUniqueName="[Date]" displayFolder="" count="0" unbalanced="0"/>
    <cacheHierarchy uniqueName="[Date].[Calendar Quarter]" caption="Calendar Quarter" attribute="1" defaultMemberUniqueName="[Date].[Calendar Quarter].[All]" allUniqueName="[Date].[Calendar Quarter].[All]" dimensionUniqueName="[Date]" displayFolder="" count="0" memberValueDatatype="20" unbalanced="0"/>
    <cacheHierarchy uniqueName="[Date].[Calendar Semester]" caption="Calendar Semester" attribute="1" defaultMemberUniqueName="[Date].[Calendar Semester].[All]" allUniqueName="[Date].[Calendar Semester].[All]" dimensionUniqueName="[Date]" displayFolder="" count="0" memberValueDatatype="20" unbalanced="0"/>
    <cacheHierarchy uniqueName="[Date].[Calendar Year]" caption="Calendar Year" attribute="1" defaultMemberUniqueName="[Date].[Calendar Year].[All]" allUniqueName="[Date].[Calendar Year].[All]" dimensionUniqueName="[Date]" displayFolder="" count="0" memberValueDatatype="20" unbalanced="0"/>
    <cacheHierarchy uniqueName="[Date].[Date]" caption="Date" attribute="1" time="1" defaultMemberUniqueName="[Date].[Date].[All]" allUniqueName="[Date].[Date].[All]" dimensionUniqueName="[Date]" displayFolder="" count="0" memberValueDatatype="7" unbalanced="0"/>
    <cacheHierarchy uniqueName="[Date].[Day Name Of Week]" caption="Day Name Of Week" attribute="1" defaultMemberUniqueName="[Date].[Day Name Of Week].[All]" allUniqueName="[Date].[Day Name Of Week].[All]" dimensionUniqueName="[Date]" displayFolder="" count="0" memberValueDatatype="130" unbalanced="0"/>
    <cacheHierarchy uniqueName="[Date].[Day Number Of Week]" caption="Day Number Of Week" attribute="1" defaultMemberUniqueName="[Date].[Day Number Of Week].[All]" allUniqueName="[Date].[Day Number Of Week].[All]" dimensionUniqueName="[Date]" displayFolder="" count="0" memberValueDatatype="20" unbalanced="0"/>
    <cacheHierarchy uniqueName="[Date].[Day Of Month]" caption="Day Of Month" attribute="1" defaultMemberUniqueName="[Date].[Day Of Month].[All]" allUniqueName="[Date].[Day Of Month].[All]" dimensionUniqueName="[Date]" displayFolder="" count="0" memberValueDatatype="20" unbalanced="0"/>
    <cacheHierarchy uniqueName="[Date].[Day Of Year]" caption="Day Of Year" attribute="1" defaultMemberUniqueName="[Date].[Day Of Year].[All]" allUniqueName="[Date].[Day Of Year].[All]" dimensionUniqueName="[Date]" displayFolder="" count="0" memberValueDatatype="20" unbalanced="0"/>
    <cacheHierarchy uniqueName="[Date].[Fiscal]" caption="Fiscal" defaultMemberUniqueName="[Date].[Fiscal].[All]" allUniqueName="[Date].[Fiscal].[All]" dimensionUniqueName="[Date]" displayFolder="" count="0" unbalanced="0"/>
    <cacheHierarchy uniqueName="[Date].[Fiscal Quarter]" caption="Fiscal Quarter" attribute="1" defaultMemberUniqueName="[Date].[Fiscal Quarter].[All]" allUniqueName="[Date].[Fiscal Quarter].[All]" dimensionUniqueName="[Date]" displayFolder="" count="0" memberValueDatatype="20" unbalanced="0"/>
    <cacheHierarchy uniqueName="[Date].[Fiscal Semester]" caption="Fiscal Semester" attribute="1" defaultMemberUniqueName="[Date].[Fiscal Semester].[All]" allUniqueName="[Date].[Fiscal Semester].[All]" dimensionUniqueName="[Date]" displayFolder="" count="0" memberValueDatatype="20" unbalanced="0"/>
    <cacheHierarchy uniqueName="[Date].[Fiscal Year]" caption="Fiscal Year" attribute="1" defaultMemberUniqueName="[Date].[Fiscal Year].[All]" allUniqueName="[Date].[Fiscal Year].[All]" dimensionUniqueName="[Date]" displayFolder="" count="0" memberValueDatatype="20" unbalanced="0"/>
    <cacheHierarchy uniqueName="[Date].[Month]" caption="Month" attribute="1" defaultMemberUniqueName="[Date].[Month].[All]" allUniqueName="[Date].[Month].[All]" dimensionUniqueName="[Date]" displayFolder="" count="0" memberValueDatatype="20" unbalanced="0"/>
    <cacheHierarchy uniqueName="[Date].[Month Name]" caption="Month Name" attribute="1" defaultMemberUniqueName="[Date].[Month Name].[All]" allUniqueName="[Date].[Month Name].[All]" dimensionUniqueName="[Date]" displayFolder="" count="0" memberValueDatatype="130" unbalanced="0"/>
    <cacheHierarchy uniqueName="[Date].[Week Of Year]" caption="Week Of Year" attribute="1" defaultMemberUniqueName="[Date].[Week Of Year].[All]" allUniqueName="[Date].[Week Of Year].[All]" dimensionUniqueName="[Date]" displayFolder="" count="0" memberValueDatatype="20" unbalanced="0"/>
    <cacheHierarchy uniqueName="[Filtered Product].[By Category]" caption="By Category" defaultMemberUniqueName="[Filtered Product].[By Category].[All]" allUniqueName="[Filtered Product].[By Category].[All]" dimensionUniqueName="[Filtered Product]" displayFolder="" count="4" unbalanced="0">
      <fieldsUsage count="4">
        <fieldUsage x="-1"/>
        <fieldUsage x="1"/>
        <fieldUsage x="2"/>
        <fieldUsage x="3"/>
      </fieldsUsage>
    </cacheHierarchy>
    <cacheHierarchy uniqueName="[Filtered Product].[Color]" caption="Color" attribute="1" defaultMemberUniqueName="[Filtered Product].[Color].[All]" allUniqueName="[Filtered Product].[Color].[All]" dimensionUniqueName="[Filtered Product]" displayFolder="" count="0" memberValueDatatype="130" unbalanced="0"/>
    <cacheHierarchy uniqueName="[Filtered Product].[DealerPrice]" caption="DealerPrice" attribute="1" defaultMemberUniqueName="[Filtered Product].[DealerPrice].[All]" allUniqueName="[Filtered Product].[DealerPrice].[All]" dimensionUniqueName="[Filtered Product]" displayFolder="" count="0" memberValueDatatype="6" unbalanced="0"/>
    <cacheHierarchy uniqueName="[Filtered Product].[Description]" caption="Description" attribute="1" defaultMemberUniqueName="[Filtered Product].[Description].[All]" allUniqueName="[Filtered Product].[Description].[All]" dimensionUniqueName="[Filtered Product]" displayFolder="" count="0" memberValueDatatype="130" unbalanced="0"/>
    <cacheHierarchy uniqueName="[Filtered Product].[ModelName]" caption="ModelName" attribute="1" defaultMemberUniqueName="[Filtered Product].[ModelName].[All]" allUniqueName="[Filtered Product].[ModelName].[All]" dimensionUniqueName="[Filtered Product]" displayFolder="" count="0" memberValueDatatype="130" unbalanced="0"/>
    <cacheHierarchy uniqueName="[Filtered Product].[Product Category]" caption="Product Category" attribute="1" defaultMemberUniqueName="[Filtered Product].[Product Category].[All]" allUniqueName="[Filtered Product].[Product Category].[All]" dimensionUniqueName="[Filtered Product]" displayFolder="" count="0" memberValueDatatype="130" unbalanced="0"/>
    <cacheHierarchy uniqueName="[Filtered Product].[Product Name]" caption="Product Name" attribute="1" defaultMemberUniqueName="[Filtered Product].[Product Name].[All]" allUniqueName="[Filtered Product].[Product Name].[All]" dimensionUniqueName="[Filtered Product]" displayFolder="" count="0" memberValueDatatype="130" unbalanced="0"/>
    <cacheHierarchy uniqueName="[Filtered Product].[Product Subcategory]" caption="Product Subcategory" attribute="1" defaultMemberUniqueName="[Filtered Product].[Product Subcategory].[All]" allUniqueName="[Filtered Product].[Product Subcategory].[All]" dimensionUniqueName="[Filtered Product]" displayFolder="" count="0" memberValueDatatype="130" unbalanced="0"/>
    <cacheHierarchy uniqueName="[Filtered Product].[ProductAlternateKey]" caption="ProductAlternateKey" attribute="1" defaultMemberUniqueName="[Filtered Product].[ProductAlternateKey].[All]" allUniqueName="[Filtered Product].[ProductAlternateKey].[All]" dimensionUniqueName="[Filtered Product]" displayFolder="" count="0" memberValueDatatype="130" unbalanced="0"/>
    <cacheHierarchy uniqueName="[Filtered Product].[ProductLine]" caption="ProductLine" attribute="1" defaultMemberUniqueName="[Filtered Product].[ProductLine].[All]" allUniqueName="[Filtered Product].[ProductLine].[All]" dimensionUniqueName="[Filtered Product]" displayFolder="" count="0" memberValueDatatype="130" unbalanced="0"/>
    <cacheHierarchy uniqueName="[Filtered Product].[ProductSubcategoryKey]" caption="ProductSubcategoryKey" attribute="1" defaultMemberUniqueName="[Filtered Product].[ProductSubcategoryKey].[All]" allUniqueName="[Filtered Product].[ProductSubcategoryKey].[All]" dimensionUniqueName="[Filtered Product]" displayFolder="" count="0" memberValueDatatype="20" unbalanced="0"/>
    <cacheHierarchy uniqueName="[Filtered Product].[Size]" caption="Size" attribute="1" defaultMemberUniqueName="[Filtered Product].[Size].[All]" allUniqueName="[Filtered Product].[Size].[All]" dimensionUniqueName="[Filtered Product]" displayFolder="" count="0" memberValueDatatype="130" unbalanced="0"/>
    <cacheHierarchy uniqueName="[Filtered Product].[SizeRange]" caption="SizeRange" attribute="1" defaultMemberUniqueName="[Filtered Product].[SizeRange].[All]" allUniqueName="[Filtered Product].[SizeRange].[All]" dimensionUniqueName="[Filtered Product]" displayFolder="" count="0" memberValueDatatype="130" unbalanced="0"/>
    <cacheHierarchy uniqueName="[Filtered Product].[Style]" caption="Style" attribute="1" defaultMemberUniqueName="[Filtered Product].[Style].[All]" allUniqueName="[Filtered Product].[Style].[All]" dimensionUniqueName="[Filtered Product]" displayFolder="" count="0" memberValueDatatype="130" unbalanced="0"/>
    <cacheHierarchy uniqueName="[Internet Sales].[Carrier Tracking Number]" caption="Carrier Tracking Number" attribute="1" defaultMemberUniqueName="[Internet Sales].[Carrier Tracking Number].[All]" allUniqueName="[Internet Sales].[Carrier Tracking Number].[All]" dimensionUniqueName="[Internet Sales]" displayFolder="" count="0" memberValueDatatype="130" unbalanced="0"/>
    <cacheHierarchy uniqueName="[Internet Sales].[Customer PO Number]" caption="Customer PO Number" attribute="1" defaultMemberUniqueName="[Internet Sales].[Customer PO Number].[All]" allUniqueName="[Internet Sales].[Customer PO Number].[All]" dimensionUniqueName="[Internet Sales]" displayFolder="" count="0" memberValueDatatype="130" unbalanced="0"/>
    <cacheHierarchy uniqueName="[Internet Sales].[Discount Amount]" caption="Discount Amount" attribute="1" defaultMemberUniqueName="[Internet Sales].[Discount Amount].[All]" allUniqueName="[Internet Sales].[Discount Amount].[All]" dimensionUniqueName="[Internet Sales]" displayFolder="" count="0" memberValueDatatype="5" unbalanced="0"/>
    <cacheHierarchy uniqueName="[Internet Sales].[Extended Amount]" caption="Extended Amount" attribute="1" defaultMemberUniqueName="[Internet Sales].[Extended Amount].[All]" allUniqueName="[Internet Sales].[Extended Amount].[All]" dimensionUniqueName="[Internet Sales]" displayFolder="" count="0" memberValueDatatype="6" unbalanced="0"/>
    <cacheHierarchy uniqueName="[Internet Sales].[Freight]" caption="Freight" attribute="1" defaultMemberUniqueName="[Internet Sales].[Freight].[All]" allUniqueName="[Internet Sales].[Freight].[All]" dimensionUniqueName="[Internet Sales]" displayFolder="" count="0" memberValueDatatype="6" unbalanced="0"/>
    <cacheHierarchy uniqueName="[Internet Sales].[Order Quantity]" caption="Order Quantity" attribute="1" defaultMemberUniqueName="[Internet Sales].[Order Quantity].[All]" allUniqueName="[Internet Sales].[Order Quantity].[All]" dimensionUniqueName="[Internet Sales]" displayFolder="" count="0" memberValueDatatype="20" unbalanced="0"/>
    <cacheHierarchy uniqueName="[Internet Sales].[Product Standard Cost]" caption="Product Standard Cost" attribute="1" defaultMemberUniqueName="[Internet Sales].[Product Standard Cost].[All]" allUniqueName="[Internet Sales].[Product Standard Cost].[All]" dimensionUniqueName="[Internet Sales]" displayFolder="" count="0" memberValueDatatype="6" unbalanced="0"/>
    <cacheHierarchy uniqueName="[Internet Sales].[Revision Number]" caption="Revision Number" attribute="1" defaultMemberUniqueName="[Internet Sales].[Revision Number].[All]" allUniqueName="[Internet Sales].[Revision Number].[All]" dimensionUniqueName="[Internet Sales]" displayFolder="" count="0" memberValueDatatype="20" unbalanced="0"/>
    <cacheHierarchy uniqueName="[Internet Sales].[Sales Amount]" caption="Sales Amount" attribute="1" defaultMemberUniqueName="[Internet Sales].[Sales Amount].[All]" allUniqueName="[Internet Sales].[Sales Amount].[All]" dimensionUniqueName="[Internet Sales]" displayFolder="" count="0" memberValueDatatype="6" unbalanced="0"/>
    <cacheHierarchy uniqueName="[Internet Sales].[Sales Order Line Number]" caption="Sales Order Line Number" attribute="1" defaultMemberUniqueName="[Internet Sales].[Sales Order Line Number].[All]" allUniqueName="[Internet Sales].[Sales Order Line Number].[All]" dimensionUniqueName="[Internet Sales]" displayFolder="" count="0" memberValueDatatype="20" unbalanced="0"/>
    <cacheHierarchy uniqueName="[Internet Sales].[Sales Order Number]" caption="Sales Order Number" attribute="1" defaultMemberUniqueName="[Internet Sales].[Sales Order Number].[All]" allUniqueName="[Internet Sales].[Sales Order Number].[All]" dimensionUniqueName="[Internet Sales]" displayFolder="" count="0" memberValueDatatype="130" unbalanced="0"/>
    <cacheHierarchy uniqueName="[Internet Sales].[Tax Amount]" caption="Tax Amount" attribute="1" defaultMemberUniqueName="[Internet Sales].[Tax Amount].[All]" allUniqueName="[Internet Sales].[Tax Amount].[All]" dimensionUniqueName="[Internet Sales]" displayFolder="" count="0" memberValueDatatype="6" unbalanced="0"/>
    <cacheHierarchy uniqueName="[Internet Sales].[Total Product Cost]" caption="Total Product Cost" attribute="1" defaultMemberUniqueName="[Internet Sales].[Total Product Cost].[All]" allUniqueName="[Internet Sales].[Total Product Cost].[All]" dimensionUniqueName="[Internet Sales]" displayFolder="" count="0" memberValueDatatype="6" unbalanced="0"/>
    <cacheHierarchy uniqueName="[Internet Sales].[Unit Price]" caption="Unit Price" attribute="1" defaultMemberUniqueName="[Internet Sales].[Unit Price].[All]" allUniqueName="[Internet Sales].[Unit Price].[All]" dimensionUniqueName="[Internet Sales]" displayFolder="" count="0" memberValueDatatype="6" unbalanced="0"/>
    <cacheHierarchy uniqueName="[Internet Sales].[Unit Price Discount Pct]" caption="Unit Price Discount Pct" attribute="1" defaultMemberUniqueName="[Internet Sales].[Unit Price Discount Pct].[All]" allUniqueName="[Internet Sales].[Unit Price Discount Pct].[All]" dimensionUniqueName="[Internet Sales]" displayFolder="" count="0" memberValueDatatype="5" unbalanced="0"/>
    <cacheHierarchy uniqueName="[Product].[By Category]" caption="By Category" defaultMemberUniqueName="[Product].[By Category].[All]" allUniqueName="[Product].[By Category].[All]" dimensionUniqueName="[Product]" displayFolder="" count="4" unbalanced="0">
      <fieldsUsage count="4">
        <fieldUsage x="-1"/>
        <fieldUsage x="4"/>
        <fieldUsage x="5"/>
        <fieldUsage x="6"/>
      </fieldsUsage>
    </cacheHierarchy>
    <cacheHierarchy uniqueName="[Product].[Class]" caption="Class" attribute="1" defaultMemberUniqueName="[Product].[Class].[All]" allUniqueName="[Product].[Class].[All]" dimensionUniqueName="[Product]" displayFolder="" count="0" memberValueDatatype="130" unbalanced="0"/>
    <cacheHierarchy uniqueName="[Product].[Color]" caption="Color" attribute="1" defaultMemberUniqueName="[Product].[Color].[All]" allUniqueName="[Product].[Color].[All]" dimensionUniqueName="[Product]" displayFolder="" count="0" memberValueDatatype="130" unbalanced="0"/>
    <cacheHierarchy uniqueName="[Product].[Days To Manufacture]" caption="Days To Manufacture" attribute="1" defaultMemberUniqueName="[Product].[Days To Manufacture].[All]" allUniqueName="[Product].[Days To Manufacture].[All]" dimensionUniqueName="[Product]" displayFolder="" count="0" memberValueDatatype="20" unbalanced="0"/>
    <cacheHierarchy uniqueName="[Product].[Dealer Price]" caption="Dealer Price" attribute="1" defaultMemberUniqueName="[Product].[Dealer Price].[All]" allUniqueName="[Product].[Dealer Price].[All]" dimensionUniqueName="[Product]" displayFolder="" count="0" memberValueDatatype="6" unbalanced="0"/>
    <cacheHierarchy uniqueName="[Product].[Description]" caption="Description" attribute="1" defaultMemberUniqueName="[Product].[Description].[All]" allUniqueName="[Product].[Description].[All]" dimensionUniqueName="[Product]" displayFolder="" count="0" memberValueDatatype="130" unbalanced="0"/>
    <cacheHierarchy uniqueName="[Product].[Is Finished Good]" caption="Is Finished Good" attribute="1" defaultMemberUniqueName="[Product].[Is Finished Good].[All]" allUniqueName="[Product].[Is Finished Good].[All]" dimensionUniqueName="[Product]" displayFolder="" count="0" memberValueDatatype="11" unbalanced="0"/>
    <cacheHierarchy uniqueName="[Product].[Large Photo]" caption="Large Photo" attribute="1" defaultMemberUniqueName="[Product].[Large Photo].[All]" allUniqueName="[Product].[Large Photo].[All]" dimensionUniqueName="[Product]" displayFolder="" count="0" memberValueDatatype="130" unbalanced="0"/>
    <cacheHierarchy uniqueName="[Product].[List Price]" caption="List Price" attribute="1" defaultMemberUniqueName="[Product].[List Price].[All]" allUniqueName="[Product].[List Price].[All]" dimensionUniqueName="[Product]" displayFolder="" count="0" memberValueDatatype="6" unbalanced="0"/>
    <cacheHierarchy uniqueName="[Product].[Model Name]" caption="Model Name" attribute="1" defaultMemberUniqueName="[Product].[Model Name].[All]" allUniqueName="[Product].[Model Name].[All]" dimensionUniqueName="[Product]" displayFolder="" count="0" memberValueDatatype="130" unbalanced="0"/>
    <cacheHierarchy uniqueName="[Product].[Product End Date]" caption="Product End Date" attribute="1" time="1" defaultMemberUniqueName="[Product].[Product End Date].[All]" allUniqueName="[Product].[Product End Date].[All]" dimensionUniqueName="[Product]" displayFolder="" count="0" memberValueDatatype="7" unbalanced="0"/>
    <cacheHierarchy uniqueName="[Product].[Product Id]" caption="Product Id" attribute="1" defaultMemberUniqueName="[Product].[Product Id].[All]" allUniqueName="[Product].[Product Id].[All]" dimensionUniqueName="[Product]" displayFolder="" count="0" memberValueDatatype="130" unbalanced="0"/>
    <cacheHierarchy uniqueName="[Product].[Product Line]" caption="Product Line" attribute="1" defaultMemberUniqueName="[Product].[Product Line].[All]" allUniqueName="[Product].[Product Line].[All]" dimensionUniqueName="[Product]" displayFolder="" count="0" memberValueDatatype="130" unbalanced="0"/>
    <cacheHierarchy uniqueName="[Product].[Product Name]" caption="Product Name" attribute="1" defaultMemberUniqueName="[Product].[Product Name].[All]" allUniqueName="[Product].[Product Name].[All]" dimensionUniqueName="[Product]" displayFolder="" count="0" memberValueDatatype="130" unbalanced="0"/>
    <cacheHierarchy uniqueName="[Product].[Product Start Date]" caption="Product Start Date" attribute="1" time="1" defaultMemberUniqueName="[Product].[Product Start Date].[All]" allUniqueName="[Product].[Product Start Date].[All]" dimensionUniqueName="[Product]" displayFolder="" count="0" memberValueDatatype="7" unbalanced="0"/>
    <cacheHierarchy uniqueName="[Product].[Product Status]" caption="Product Status" attribute="1" defaultMemberUniqueName="[Product].[Product Status].[All]" allUniqueName="[Product].[Product Status].[All]" dimensionUniqueName="[Product]" displayFolder="" count="0" memberValueDatatype="130" unbalanced="0"/>
    <cacheHierarchy uniqueName="[Product].[Reorder Point]" caption="Reorder Point" attribute="1" defaultMemberUniqueName="[Product].[Reorder Point].[All]" allUniqueName="[Product].[Reorder Point].[All]" dimensionUniqueName="[Product]" displayFolder="" count="0" memberValueDatatype="20" unbalanced="0"/>
    <cacheHierarchy uniqueName="[Product].[Safety Stock Level]" caption="Safety Stock Level" attribute="1" defaultMemberUniqueName="[Product].[Safety Stock Level].[All]" allUniqueName="[Product].[Safety Stock Level].[All]" dimensionUniqueName="[Product]" displayFolder="" count="0" memberValueDatatype="20" unbalanced="0"/>
    <cacheHierarchy uniqueName="[Product].[Size]" caption="Size" attribute="1" defaultMemberUniqueName="[Product].[Size].[All]" allUniqueName="[Product].[Size].[All]" dimensionUniqueName="[Product]" displayFolder="" count="0" memberValueDatatype="130" unbalanced="0"/>
    <cacheHierarchy uniqueName="[Product].[Size Range]" caption="Size Range" attribute="1" defaultMemberUniqueName="[Product].[Size Range].[All]" allUniqueName="[Product].[Size Range].[All]" dimensionUniqueName="[Product]" displayFolder="" count="0" memberValueDatatype="130" unbalanced="0"/>
    <cacheHierarchy uniqueName="[Product].[Size Unit Code]" caption="Size Unit Code" attribute="1" defaultMemberUniqueName="[Product].[Size Unit Code].[All]" allUniqueName="[Product].[Size Unit Code].[All]" dimensionUniqueName="[Product]" displayFolder="" count="0" memberValueDatatype="130" unbalanced="0"/>
    <cacheHierarchy uniqueName="[Product].[Standard Cost]" caption="Standard Cost" attribute="1" defaultMemberUniqueName="[Product].[Standard Cost].[All]" allUniqueName="[Product].[Standard Cost].[All]" dimensionUniqueName="[Product]" displayFolder="" count="0" memberValueDatatype="6" unbalanced="0"/>
    <cacheHierarchy uniqueName="[Product].[Style]" caption="Style" attribute="1" defaultMemberUniqueName="[Product].[Style].[All]" allUniqueName="[Product].[Style].[All]" dimensionUniqueName="[Product]" displayFolder="" count="0" memberValueDatatype="130" unbalanced="0"/>
    <cacheHierarchy uniqueName="[Product].[Weight]" caption="Weight" attribute="1" defaultMemberUniqueName="[Product].[Weight].[All]" allUniqueName="[Product].[Weight].[All]" dimensionUniqueName="[Product]" displayFolder="" count="0" memberValueDatatype="5" unbalanced="0"/>
    <cacheHierarchy uniqueName="[Product].[Weight Unit Code]" caption="Weight Unit Code" attribute="1" defaultMemberUniqueName="[Product].[Weight Unit Code].[All]" allUniqueName="[Product].[Weight Unit Code].[All]" dimensionUniqueName="[Product]" displayFolder="" count="0" memberValueDatatype="130" unbalanced="0"/>
    <cacheHierarchy uniqueName="[Promotion].[DiscountPct]" caption="DiscountPct" attribute="1" defaultMemberUniqueName="[Promotion].[DiscountPct].[All]" allUniqueName="[Promotion].[DiscountPct].[All]" dimensionUniqueName="[Promotion]" displayFolder="" count="0" memberValueDatatype="5" unbalanced="0"/>
    <cacheHierarchy uniqueName="[Promotion].[Max Quantity]" caption="Max Quantity" attribute="1" defaultMemberUniqueName="[Promotion].[Max Quantity].[All]" allUniqueName="[Promotion].[Max Quantity].[All]" dimensionUniqueName="[Promotion]" displayFolder="" count="0" memberValueDatatype="20" unbalanced="0"/>
    <cacheHierarchy uniqueName="[Promotion].[Min Quantity]" caption="Min Quantity" attribute="1" defaultMemberUniqueName="[Promotion].[Min Quantity].[All]" allUniqueName="[Promotion].[Min Quantity].[All]" dimensionUniqueName="[Promotion]" displayFolder="" count="0" memberValueDatatype="20" unbalanced="0"/>
    <cacheHierarchy uniqueName="[Promotion].[Promotion Category]" caption="Promotion Category" attribute="1" defaultMemberUniqueName="[Promotion].[Promotion Category].[All]" allUniqueName="[Promotion].[Promotion Category].[All]" dimensionUniqueName="[Promotion]" displayFolder="" count="0" memberValueDatatype="130" unbalanced="0"/>
    <cacheHierarchy uniqueName="[Promotion].[Promotion End Date]" caption="Promotion End Date" attribute="1" time="1" defaultMemberUniqueName="[Promotion].[Promotion End Date].[All]" allUniqueName="[Promotion].[Promotion End Date].[All]" dimensionUniqueName="[Promotion]" displayFolder="" count="0" memberValueDatatype="7" unbalanced="0"/>
    <cacheHierarchy uniqueName="[Promotion].[Promotion Name]" caption="Promotion Name" attribute="1" defaultMemberUniqueName="[Promotion].[Promotion Name].[All]" allUniqueName="[Promotion].[Promotion Name].[All]" dimensionUniqueName="[Promotion]" displayFolder="" count="0" memberValueDatatype="130" unbalanced="0"/>
    <cacheHierarchy uniqueName="[Promotion].[Promotion Start Date]" caption="Promotion Start Date" attribute="1" time="1" defaultMemberUniqueName="[Promotion].[Promotion Start Date].[All]" allUniqueName="[Promotion].[Promotion Start Date].[All]" dimensionUniqueName="[Promotion]" displayFolder="" count="0" memberValueDatatype="7" unbalanced="0"/>
    <cacheHierarchy uniqueName="[Promotion].[Promotion Type]" caption="Promotion Type" attribute="1" defaultMemberUniqueName="[Promotion].[Promotion Type].[All]" allUniqueName="[Promotion].[Promotion Type].[All]" dimensionUniqueName="[Promotion]" displayFolder="" count="0" memberValueDatatype="130" unbalanced="0"/>
    <cacheHierarchy uniqueName="[Customer].[CustomerKey]" caption="CustomerKey" attribute="1" defaultMemberUniqueName="[Customer].[CustomerKey].[All]" allUniqueName="[Customer].[CustomerKey].[All]" dimensionUniqueName="[Customer]" displayFolder="" count="0" memberValueDatatype="20" unbalanced="0" hidden="1"/>
    <cacheHierarchy uniqueName="[Customer].[GeographyKey]" caption="GeographyKey" attribute="1" defaultMemberUniqueName="[Customer].[GeographyKey].[All]" allUniqueName="[Customer].[GeographyKey].[All]" dimensionUniqueName="[Customer]" displayFolder="" count="0" memberValueDatatype="20" unbalanced="0" hidden="1"/>
    <cacheHierarchy uniqueName="[Filtered Product].[ProductKey]" caption="ProductKey" attribute="1" defaultMemberUniqueName="[Filtered Product].[ProductKey].[All]" allUniqueName="[Filtered Product].[ProductKey].[All]" dimensionUniqueName="[Filtered Product]" displayFolder="" count="0" memberValueDatatype="20" unbalanced="0" hidden="1"/>
    <cacheHierarchy uniqueName="[Filtered Product Category].[Product Category Name]" caption="Product Category Name" attribute="1" defaultMemberUniqueName="[Filtered Product Category].[Product Category Name].[All]" allUniqueName="[Filtered Product Category].[Product Category Name].[All]" dimensionUniqueName="[Filtered Product Category]" displayFolder="" count="0" memberValueDatatype="130" unbalanced="0" hidden="1"/>
    <cacheHierarchy uniqueName="[Filtered Product Category].[ProductCategoryKey]" caption="ProductCategoryKey" attribute="1" defaultMemberUniqueName="[Filtered Product Category].[ProductCategoryKey].[All]" allUniqueName="[Filtered Product Category].[ProductCategoryKey].[All]" dimensionUniqueName="[Filtered Product Category]" displayFolder="" count="0" memberValueDatatype="20" unbalanced="0" hidden="1"/>
    <cacheHierarchy uniqueName="[Filtered Product Subcategory].[Product Subcategory Name]" caption="Product Subcategory Name" attribute="1" defaultMemberUniqueName="[Filtered Product Subcategory].[Product Subcategory Name].[All]" allUniqueName="[Filtered Product Subcategory].[Product Subcategory Name].[All]" dimensionUniqueName="[Filtered Product Subcategory]" displayFolder="" count="0" memberValueDatatype="130" unbalanced="0" hidden="1"/>
    <cacheHierarchy uniqueName="[Filtered Product Subcategory].[ProductCategoryKey]" caption="ProductCategoryKey" attribute="1" defaultMemberUniqueName="[Filtered Product Subcategory].[ProductCategoryKey].[All]" allUniqueName="[Filtered Product Subcategory].[ProductCategoryKey].[All]" dimensionUniqueName="[Filtered Product Subcategory]" displayFolder="" count="0" memberValueDatatype="20" unbalanced="0" hidden="1"/>
    <cacheHierarchy uniqueName="[Filtered Product Subcategory].[ProductSubcategoryKey]" caption="ProductSubcategoryKey" attribute="1" defaultMemberUniqueName="[Filtered Product Subcategory].[ProductSubcategoryKey].[All]" allUniqueName="[Filtered Product Subcategory].[ProductSubcategoryKey].[All]" dimensionUniqueName="[Filtered Product Subcategory]" displayFolder="" count="0" memberValueDatatype="20" unbalanced="0" hidden="1"/>
    <cacheHierarchy uniqueName="[Internet Sales].[CurrencyKey]" caption="CurrencyKey" attribute="1" defaultMemberUniqueName="[Internet Sales].[CurrencyKey].[All]" allUniqueName="[Internet Sales].[CurrencyKey].[All]" dimensionUniqueName="[Internet Sales]" displayFolder="" count="0" memberValueDatatype="20" unbalanced="0" hidden="1"/>
    <cacheHierarchy uniqueName="[Internet Sales].[CustomerKey]" caption="CustomerKey" attribute="1" defaultMemberUniqueName="[Internet Sales].[CustomerKey].[All]" allUniqueName="[Internet Sales].[CustomerKey].[All]" dimensionUniqueName="[Internet Sales]" displayFolder="" count="0" memberValueDatatype="20" unbalanced="0" hidden="1"/>
    <cacheHierarchy uniqueName="[Internet Sales].[Due Date]" caption="Due Date" attribute="1" time="1" defaultMemberUniqueName="[Internet Sales].[Due Date].[All]" allUniqueName="[Internet Sales].[Due Date].[All]" dimensionUniqueName="[Internet Sales]" displayFolder="" count="0" memberValueDatatype="7" unbalanced="0" hidden="1"/>
    <cacheHierarchy uniqueName="[Internet Sales].[Order Date]" caption="Order Date" attribute="1" time="1" defaultMemberUniqueName="[Internet Sales].[Order Date].[All]" allUniqueName="[Internet Sales].[Order Date].[All]" dimensionUniqueName="[Internet Sales]" displayFolder="" count="0" memberValueDatatype="7" unbalanced="0" hidden="1"/>
    <cacheHierarchy uniqueName="[Internet Sales].[ProductKey]" caption="ProductKey" attribute="1" defaultMemberUniqueName="[Internet Sales].[ProductKey].[All]" allUniqueName="[Internet Sales].[ProductKey].[All]" dimensionUniqueName="[Internet Sales]" displayFolder="" count="0" memberValueDatatype="20" unbalanced="0" hidden="1"/>
    <cacheHierarchy uniqueName="[Internet Sales].[PromotionKey]" caption="PromotionKey" attribute="1" defaultMemberUniqueName="[Internet Sales].[PromotionKey].[All]" allUniqueName="[Internet Sales].[PromotionKey].[All]" dimensionUniqueName="[Internet Sales]" displayFolder="" count="0" memberValueDatatype="20" unbalanced="0" hidden="1"/>
    <cacheHierarchy uniqueName="[Internet Sales].[SalesTerritoryKey]" caption="SalesTerritoryKey" attribute="1" defaultMemberUniqueName="[Internet Sales].[SalesTerritoryKey].[All]" allUniqueName="[Internet Sales].[SalesTerritoryKey].[All]" dimensionUniqueName="[Internet Sales]" displayFolder="" count="0" memberValueDatatype="20" unbalanced="0" hidden="1"/>
    <cacheHierarchy uniqueName="[Internet Sales].[Ship Date]" caption="Ship Date" attribute="1" time="1" defaultMemberUniqueName="[Internet Sales].[Ship Date].[All]" allUniqueName="[Internet Sales].[Ship Date].[All]" dimensionUniqueName="[Internet Sales]" displayFolder="" count="0" memberValueDatatype="7" unbalanced="0" hidden="1"/>
    <cacheHierarchy uniqueName="[Product].[Product Category Name]" caption="Product Category Name" attribute="1" defaultMemberUniqueName="[Product].[Product Category Name].[All]" allUniqueName="[Product].[Product Category Name].[All]" dimensionUniqueName="[Product]" displayFolder="" count="0" memberValueDatatype="130" unbalanced="0" hidden="1"/>
    <cacheHierarchy uniqueName="[Product].[ProductKey]" caption="ProductKey" attribute="1" defaultMemberUniqueName="[Product].[ProductKey].[All]" allUniqueName="[Product].[ProductKey].[All]" dimensionUniqueName="[Product]" displayFolder="" count="0" memberValueDatatype="20" unbalanced="0" hidden="1"/>
    <cacheHierarchy uniqueName="[Product].[ProductSubcategoryKey]" caption="ProductSubcategoryKey" attribute="1" defaultMemberUniqueName="[Product].[ProductSubcategoryKey].[All]" allUniqueName="[Product].[ProductSubcategoryKey].[All]" dimensionUniqueName="[Product]" displayFolder="" count="0" memberValueDatatype="20" unbalanced="0" hidden="1"/>
    <cacheHierarchy uniqueName="[Product].[Produt Subcategory Name]" caption="Produt Subcategory Name" attribute="1" defaultMemberUniqueName="[Product].[Produt Subcategory Name].[All]" allUniqueName="[Product].[Produt Subcategory Name].[All]" dimensionUniqueName="[Product]" displayFolder="" count="0" memberValueDatatype="130" unbalanced="0" hidden="1"/>
    <cacheHierarchy uniqueName="[Product Category].[Product Category Name]" caption="Product Category Name" attribute="1" defaultMemberUniqueName="[Product Category].[Product Category Name].[All]" allUniqueName="[Product Category].[Product Category Name].[All]" dimensionUniqueName="[Product Category]" displayFolder="" count="0" memberValueDatatype="130" unbalanced="0" hidden="1"/>
    <cacheHierarchy uniqueName="[Product Category].[ProductCategoryKey]" caption="ProductCategoryKey" attribute="1" defaultMemberUniqueName="[Product Category].[ProductCategoryKey].[All]" allUniqueName="[Product Category].[ProductCategoryKey].[All]" dimensionUniqueName="[Product Category]" displayFolder="" count="0" memberValueDatatype="20" unbalanced="0" hidden="1"/>
    <cacheHierarchy uniqueName="[Product Subcategory].[Product Subcategory Name]" caption="Product Subcategory Name" attribute="1" defaultMemberUniqueName="[Product Subcategory].[Product Subcategory Name].[All]" allUniqueName="[Product Subcategory].[Product Subcategory Name].[All]" dimensionUniqueName="[Product Subcategory]" displayFolder="" count="0" memberValueDatatype="130" unbalanced="0" hidden="1"/>
    <cacheHierarchy uniqueName="[Product Subcategory].[ProductCategoryKey]" caption="ProductCategoryKey" attribute="1" defaultMemberUniqueName="[Product Subcategory].[ProductCategoryKey].[All]" allUniqueName="[Product Subcategory].[ProductCategoryKey].[All]" dimensionUniqueName="[Product Subcategory]" displayFolder="" count="0" memberValueDatatype="20" unbalanced="0" hidden="1"/>
    <cacheHierarchy uniqueName="[Product Subcategory].[ProductSubcategoryKey]" caption="ProductSubcategoryKey" attribute="1" defaultMemberUniqueName="[Product Subcategory].[ProductSubcategoryKey].[All]" allUniqueName="[Product Subcategory].[ProductSubcategoryKey].[All]" dimensionUniqueName="[Product Subcategory]" displayFolder="" count="0" memberValueDatatype="20" unbalanced="0" hidden="1"/>
    <cacheHierarchy uniqueName="[Promotion].[PromotionKey]" caption="PromotionKey" attribute="1" defaultMemberUniqueName="[Promotion].[PromotionKey].[All]" allUniqueName="[Promotion].[PromotionKey].[All]" dimensionUniqueName="[Promotion]" displayFolder="" count="0" memberValueDatatype="20" unbalanced="0" hidden="1"/>
    <cacheHierarchy uniqueName="[Measures].[Sum of Sales Amount]" caption="Sum of Sales Amount" measure="1" displayFolder="" measureGroup="Internet Sales" count="0">
      <extLst>
        <ext xmlns:x15="http://schemas.microsoft.com/office/spreadsheetml/2010/11/main" uri="{B97F6D7D-B522-45F9-BDA1-12C45D357490}">
          <x15:cacheHierarchy aggregatedColumn="62"/>
        </ext>
      </extLst>
    </cacheHierarchy>
    <cacheHierarchy uniqueName="[Measures].[Sum SA]" caption="Sum SA" measure="1" displayFolder="" measureGroup="Internet Sales" count="0"/>
    <cacheHierarchy uniqueName="[Measures].[Sold in same Order]" caption="Sold in same Order" measure="1" displayFolder="" measureGroup="Internet Sales" count="0"/>
    <cacheHierarchy uniqueName="[Measures].[Sold to same Customer]" caption="Sold to same Customer" measure="1" displayFolder="" measureGroup="Internet Sales" count="0"/>
    <cacheHierarchy uniqueName="[Measures].[BasketMatrix]" caption="BasketMatrix" measure="1" displayFolder="" measureGroup="Internet Sales" count="0"/>
    <cacheHierarchy uniqueName="[Measures].[CustomerMatrix]" caption="CustomerMatrix" measure="1" displayFolder="" measureGroup="Internet Sales" count="0" oneField="1">
      <fieldsUsage count="1">
        <fieldUsage x="7"/>
      </fieldsUsage>
    </cacheHierarchy>
    <cacheHierarchy uniqueName="[Measures].[Not Sold to same Customer]" caption="Not Sold to same Customer" measure="1" displayFolder="" measureGroup="Internet Sales" count="0"/>
    <cacheHierarchy uniqueName="[Measures].[Not Sold to same Order]" caption="Not Sold to same Order" measure="1" displayFolder="" measureGroup="Internet Sales" count="0"/>
    <cacheHierarchy uniqueName="[Measures].[_Count Customer]" caption="_Count Customer" measure="1" displayFolder="" measureGroup="Customer" count="0" hidden="1"/>
    <cacheHierarchy uniqueName="[Measures].[_Count Date]" caption="_Count Date" measure="1" displayFolder="" measureGroup="Date" count="0" hidden="1"/>
    <cacheHierarchy uniqueName="[Measures].[_Count Product]" caption="_Count Product" measure="1" displayFolder="" measureGroup="Product" count="0" hidden="1"/>
    <cacheHierarchy uniqueName="[Measures].[_Count Product Category]" caption="_Count Product Category" measure="1" displayFolder="" measureGroup="Product Category" count="0" hidden="1"/>
    <cacheHierarchy uniqueName="[Measures].[_Count Product Subcategory]" caption="_Count Product Subcategory" measure="1" displayFolder="" measureGroup="Product Subcategory" count="0" hidden="1"/>
    <cacheHierarchy uniqueName="[Measures].[_Count Promotion]" caption="_Count Promotion" measure="1" displayFolder="" measureGroup="Promotion" count="0" hidden="1"/>
    <cacheHierarchy uniqueName="[Measures].[_Count Internet Sales]" caption="_Count Internet Sales" measure="1" displayFolder="" measureGroup="Internet Sales" count="0" hidden="1"/>
    <cacheHierarchy uniqueName="[Measures].[_Count Filtered Product]" caption="_Count Filtered Product" measure="1" displayFolder="" measureGroup="Filtered Product" count="0" hidden="1"/>
    <cacheHierarchy uniqueName="[Measures].[_Count Filtered Product Category]" caption="_Count Filtered Product Category" measure="1" displayFolder="" measureGroup="Filtered Product Category" count="0" hidden="1"/>
    <cacheHierarchy uniqueName="[Measures].[_Count Filtered Product Subcategory]" caption="_Count Filtered Product Subcategory" measure="1" displayFolder="" measureGroup="Filtered Product Subcategory" count="0" hidden="1"/>
    <cacheHierarchy uniqueName="[Measures].[__XL_Count of Models]" caption="__XL_Count of Models" measure="1" displayFolder="" count="0" hidden="1"/>
  </cacheHierarchies>
  <kpis count="0"/>
  <dimensions count="7">
    <dimension name="Customer" uniqueName="[Customer]" caption="Customer"/>
    <dimension name="Date" uniqueName="[Date]" caption="Date"/>
    <dimension name="Filtered Product" uniqueName="[Filtered Product]" caption="Filtered Product"/>
    <dimension name="Internet Sales" uniqueName="[Internet Sales]" caption="Internet Sales"/>
    <dimension measure="1" name="Measures" uniqueName="[Measures]" caption="Measures"/>
    <dimension name="Product" uniqueName="[Product]" caption="Product"/>
    <dimension name="Promotion" uniqueName="[Promotion]" caption="Promotion"/>
  </dimensions>
  <measureGroups count="10">
    <measureGroup name="Customer" caption="Customer"/>
    <measureGroup name="Date" caption="Date"/>
    <measureGroup name="Filtered Product" caption="Filtered Product"/>
    <measureGroup name="Filtered Product Category" caption="Filtered Product Category"/>
    <measureGroup name="Filtered Product Subcategory" caption="Filtered Product Subcategory"/>
    <measureGroup name="Internet Sales" caption="Internet Sales"/>
    <measureGroup name="Product" caption="Product"/>
    <measureGroup name="Product Category" caption="Product Category"/>
    <measureGroup name="Product Subcategory" caption="Product Subcategory"/>
    <measureGroup name="Promotion" caption="Promotion"/>
  </measureGroups>
  <maps count="10">
    <map measureGroup="0" dimension="0"/>
    <map measureGroup="1" dimension="1"/>
    <map measureGroup="2" dimension="2"/>
    <map measureGroup="5" dimension="0"/>
    <map measureGroup="5" dimension="1"/>
    <map measureGroup="5" dimension="3"/>
    <map measureGroup="5" dimension="5"/>
    <map measureGroup="5" dimension="6"/>
    <map measureGroup="6" dimension="5"/>
    <map measureGroup="9"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Gerhard Brückl" refreshedDate="41680.872056828703" backgroundQuery="1" createdVersion="5" refreshedVersion="5" minRefreshableVersion="3" recordCount="0" supportSubquery="1" supportAdvancedDrill="1">
  <cacheSource type="external" connectionId="2"/>
  <cacheFields count="10">
    <cacheField name="[Measures].[Sold in same Order]" caption="Sold in same Order" numFmtId="0" hierarchy="130" level="32767"/>
    <cacheField name="[Filtered Product].[Product Name].[Product Name]" caption="Product Name" numFmtId="0" hierarchy="46" level="1">
      <sharedItems containsSemiMixedTypes="0" containsNonDate="0" containsString="0"/>
    </cacheField>
    <cacheField name="[Product].[By Category].[Product Category]" caption="Product Category" numFmtId="0" hierarchy="69" level="1">
      <sharedItems count="3">
        <s v="Accessories"/>
        <s v="Bikes"/>
        <s v="Clothing"/>
      </sharedItems>
      <extLst>
        <ext xmlns:x15="http://schemas.microsoft.com/office/spreadsheetml/2010/11/main" uri="{4F2E5C28-24EA-4eb8-9CBF-B6C8F9C3D259}">
          <x15:cachedUniqueNames>
            <x15:cachedUniqueName index="0" name="[Product].[By Category].[Product Category].&amp;[Accessories]"/>
            <x15:cachedUniqueName index="1" name="[Product].[By Category].[Product Category].&amp;[Bikes]"/>
            <x15:cachedUniqueName index="2" name="[Product].[By Category].[Product Category].&amp;[Clothing]"/>
          </x15:cachedUniqueNames>
        </ext>
      </extLst>
    </cacheField>
    <cacheField name="[Product].[By Category].[Produt Subcategory]" caption="Produt Subcategory" numFmtId="0" hierarchy="69" level="2">
      <sharedItems count="5">
        <s v="Mountain Bikes"/>
        <s v="Road Bikes"/>
        <s v="Touring Bikes"/>
        <s v="Bike Racks" u="1"/>
        <s v="Bike Stands" u="1"/>
      </sharedItems>
      <extLst>
        <ext xmlns:x15="http://schemas.microsoft.com/office/spreadsheetml/2010/11/main" uri="{4F2E5C28-24EA-4eb8-9CBF-B6C8F9C3D259}">
          <x15:cachedUniqueNames>
            <x15:cachedUniqueName index="0" name="[Product].[By Category].[Product Category].&amp;[Bikes].&amp;[Mountain Bikes]"/>
            <x15:cachedUniqueName index="1" name="[Product].[By Category].[Product Category].&amp;[Bikes].&amp;[Road Bikes]"/>
            <x15:cachedUniqueName index="2" name="[Product].[By Category].[Product Category].&amp;[Bikes].&amp;[Touring Bikes]"/>
            <x15:cachedUniqueName index="3" name="[Product].[By Category].[Product Category].&amp;[Accessories].&amp;[Bike Racks]"/>
            <x15:cachedUniqueName index="4" name="[Product].[By Category].[Product Category].&amp;[Accessories].&amp;[Bike Stands]"/>
          </x15:cachedUniqueNames>
        </ext>
      </extLst>
    </cacheField>
    <cacheField name="[Product].[By Category].[Product]" caption="Product" numFmtId="0" hierarchy="69" level="3">
      <sharedItems count="11">
        <s v="Mountain-200 Black, 38"/>
        <s v="Mountain-200 Black, 42"/>
        <s v="Mountain-200 Black, 46"/>
        <s v="Mountain-200 Silver, 38"/>
        <s v="Mountain-200 Silver, 42"/>
        <s v="Mountain-200 Silver, 46"/>
        <s v="Mountain-400-W Silver, 38"/>
        <s v="Mountain-400-W Silver, 46"/>
        <s v="Mountain-500 Black, 40"/>
        <s v="Mountain-500 Silver, 40"/>
        <s v="Mountain-500 Silver, 48"/>
      </sharedItems>
      <extLst>
        <ext xmlns:x15="http://schemas.microsoft.com/office/spreadsheetml/2010/11/main" uri="{4F2E5C28-24EA-4eb8-9CBF-B6C8F9C3D259}">
          <x15:cachedUniqueNames>
            <x15:cachedUniqueName index="0" name="[Product].[By Category].[Product Category].&amp;[Bikes].&amp;[Mountain Bikes].&amp;[Mountain-200 Black, 38]"/>
            <x15:cachedUniqueName index="1" name="[Product].[By Category].[Product Category].&amp;[Bikes].&amp;[Mountain Bikes].&amp;[Mountain-200 Black, 42]"/>
            <x15:cachedUniqueName index="2" name="[Product].[By Category].[Product Category].&amp;[Bikes].&amp;[Mountain Bikes].&amp;[Mountain-200 Black, 46]"/>
            <x15:cachedUniqueName index="3" name="[Product].[By Category].[Product Category].&amp;[Bikes].&amp;[Mountain Bikes].&amp;[Mountain-200 Silver, 38]"/>
            <x15:cachedUniqueName index="4" name="[Product].[By Category].[Product Category].&amp;[Bikes].&amp;[Mountain Bikes].&amp;[Mountain-200 Silver, 42]"/>
            <x15:cachedUniqueName index="5" name="[Product].[By Category].[Product Category].&amp;[Bikes].&amp;[Mountain Bikes].&amp;[Mountain-200 Silver, 46]"/>
            <x15:cachedUniqueName index="6" name="[Product].[By Category].[Product Category].&amp;[Bikes].&amp;[Mountain Bikes].&amp;[Mountain-400-W Silver, 38]"/>
            <x15:cachedUniqueName index="7" name="[Product].[By Category].[Product Category].&amp;[Bikes].&amp;[Mountain Bikes].&amp;[Mountain-400-W Silver, 46]"/>
            <x15:cachedUniqueName index="8" name="[Product].[By Category].[Product Category].&amp;[Bikes].&amp;[Mountain Bikes].&amp;[Mountain-500 Black, 40]"/>
            <x15:cachedUniqueName index="9" name="[Product].[By Category].[Product Category].&amp;[Bikes].&amp;[Mountain Bikes].&amp;[Mountain-500 Silver, 40]"/>
            <x15:cachedUniqueName index="10" name="[Product].[By Category].[Product Category].&amp;[Bikes].&amp;[Mountain Bikes].&amp;[Mountain-500 Silver, 48]"/>
          </x15:cachedUniqueNames>
        </ext>
      </extLst>
    </cacheField>
    <cacheField name="[Date].[Calendar].[Year]" caption="Year" numFmtId="0" hierarchy="24" level="1">
      <sharedItems containsSemiMixedTypes="0" containsNonDate="0" containsString="0"/>
    </cacheField>
    <cacheField name="[Date].[Calendar].[Semester]" caption="Semester" numFmtId="0" hierarchy="24" level="2">
      <sharedItems containsSemiMixedTypes="0" containsNonDate="0" containsString="0"/>
    </cacheField>
    <cacheField name="[Date].[Calendar].[Quarter]" caption="Quarter" numFmtId="0" hierarchy="24" level="3">
      <sharedItems containsSemiMixedTypes="0" containsNonDate="0" containsString="0"/>
    </cacheField>
    <cacheField name="[Date].[Calendar].[Month]" caption="Month" numFmtId="0" hierarchy="24" level="4">
      <sharedItems containsSemiMixedTypes="0" containsNonDate="0" containsString="0"/>
    </cacheField>
    <cacheField name="[Date].[Calendar].[Date]" caption="Date" numFmtId="0" hierarchy="24" level="5">
      <sharedItems containsSemiMixedTypes="0" containsNonDate="0" containsString="0"/>
    </cacheField>
  </cacheFields>
  <cacheHierarchies count="147">
    <cacheHierarchy uniqueName="[Customer].[Address Line 1]" caption="Address Line 1" attribute="1" defaultMemberUniqueName="[Customer].[Address Line 1].[All]" allUniqueName="[Customer].[Address Line 1].[All]" dimensionUniqueName="[Customer]" displayFolder="" count="0" memberValueDatatype="130" unbalanced="0"/>
    <cacheHierarchy uniqueName="[Customer].[Address Line 2]" caption="Address Line 2" attribute="1" defaultMemberUniqueName="[Customer].[Address Line 2].[All]" allUniqueName="[Customer].[Address Line 2].[All]" dimensionUniqueName="[Customer]" displayFolder="" count="0" memberValueDatatype="130" unbalanced="0"/>
    <cacheHierarchy uniqueName="[Customer].[Birth Date]" caption="Birth Date" attribute="1" time="1" defaultMemberUniqueName="[Customer].[Birth Date].[All]" allUniqueName="[Customer].[Birth Date].[All]" dimensionUniqueName="[Customer]" displayFolder="" count="0" memberValueDatatype="7" unbalanced="0"/>
    <cacheHierarchy uniqueName="[Customer].[Commute Distance]" caption="Commute Distance" attribute="1" defaultMemberUniqueName="[Customer].[Commute Distance].[All]" allUniqueName="[Customer].[Commute Distance].[All]" dimensionUniqueName="[Customer]" displayFolder="" count="0" memberValueDatatype="130" unbalanced="0"/>
    <cacheHierarchy uniqueName="[Customer].[Customer Id]" caption="Customer Id" attribute="1" defaultMemberUniqueName="[Customer].[Customer Id].[All]" allUniqueName="[Customer].[Customer Id].[All]" dimensionUniqueName="[Customer]" displayFolder="" count="0" memberValueDatatype="130" unbalanced="0"/>
    <cacheHierarchy uniqueName="[Customer].[Date First Purchase]" caption="Date First Purchase" attribute="1" time="1" defaultMemberUniqueName="[Customer].[Date First Purchase].[All]" allUniqueName="[Customer].[Date First Purchase].[All]" dimensionUniqueName="[Customer]" displayFolder="" count="0" memberValueDatatype="7" unbalanced="0"/>
    <cacheHierarchy uniqueName="[Customer].[Education]" caption="Education" attribute="1" defaultMemberUniqueName="[Customer].[Education].[All]" allUniqueName="[Customer].[Education].[All]" dimensionUniqueName="[Customer]" displayFolder="" count="0" memberValueDatatype="130" unbalanced="0"/>
    <cacheHierarchy uniqueName="[Customer].[Email Address]" caption="Email Address" attribute="1" defaultMemberUniqueName="[Customer].[Email Address].[All]" allUniqueName="[Customer].[Email Address].[All]" dimensionUniqueName="[Customer]" displayFolder="" count="0" memberValueDatatype="130" unbalanced="0"/>
    <cacheHierarchy uniqueName="[Customer].[First Name]" caption="First Name" attribute="1" defaultMemberUniqueName="[Customer].[First Name].[All]" allUniqueName="[Customer].[First Name].[All]" dimensionUniqueName="[Customer]" displayFolder="" count="0" memberValueDatatype="130" unbalanced="0"/>
    <cacheHierarchy uniqueName="[Customer].[Gender]" caption="Gender" attribute="1" defaultMemberUniqueName="[Customer].[Gender].[All]" allUniqueName="[Customer].[Gender].[All]" dimensionUniqueName="[Customer]" displayFolder="" count="0" memberValueDatatype="130" unbalanced="0"/>
    <cacheHierarchy uniqueName="[Customer].[Last Name]" caption="Last Name" attribute="1" defaultMemberUniqueName="[Customer].[Last Name].[All]" allUniqueName="[Customer].[Last Name].[All]" dimensionUniqueName="[Customer]" displayFolder="" count="0" memberValueDatatype="130" unbalanced="0"/>
    <cacheHierarchy uniqueName="[Customer].[Marital Status]" caption="Marital Status" attribute="1" defaultMemberUniqueName="[Customer].[Marital Status].[All]" allUniqueName="[Customer].[Marital Status].[All]" dimensionUniqueName="[Customer]" displayFolder="" count="0" memberValueDatatype="130" unbalanced="0"/>
    <cacheHierarchy uniqueName="[Customer].[Middle Name]" caption="Middle Name" attribute="1" defaultMemberUniqueName="[Customer].[Middle Name].[All]" allUniqueName="[Customer].[Middle Name].[All]" dimensionUniqueName="[Customer]" displayFolder="" count="0" memberValueDatatype="130" unbalanced="0"/>
    <cacheHierarchy uniqueName="[Customer].[Name]" caption="Name" attribute="1" defaultMemberUniqueName="[Customer].[Name].[All]" allUniqueName="[Customer].[Name].[All]" dimensionUniqueName="[Customer]" displayFolder="" count="0" memberValueDatatype="130" unbalanced="0"/>
    <cacheHierarchy uniqueName="[Customer].[Name Style]" caption="Name Style" attribute="1" defaultMemberUniqueName="[Customer].[Name Style].[All]" allUniqueName="[Customer].[Name Style].[All]" dimensionUniqueName="[Customer]" displayFolder="" count="0" memberValueDatatype="11" unbalanced="0"/>
    <cacheHierarchy uniqueName="[Customer].[Number Children At Home]" caption="Number Children At Home" attribute="1" defaultMemberUniqueName="[Customer].[Number Children At Home].[All]" allUniqueName="[Customer].[Number Children At Home].[All]" dimensionUniqueName="[Customer]" displayFolder="" count="0" memberValueDatatype="20" unbalanced="0"/>
    <cacheHierarchy uniqueName="[Customer].[Occupation]" caption="Occupation" attribute="1" defaultMemberUniqueName="[Customer].[Occupation].[All]" allUniqueName="[Customer].[Occupation].[All]" dimensionUniqueName="[Customer]" displayFolder="" count="0" memberValueDatatype="130" unbalanced="0"/>
    <cacheHierarchy uniqueName="[Customer].[Owns House]" caption="Owns House" attribute="1" defaultMemberUniqueName="[Customer].[Owns House].[All]" allUniqueName="[Customer].[Owns House].[All]" dimensionUniqueName="[Customer]" displayFolder="" count="0" memberValueDatatype="130" unbalanced="0"/>
    <cacheHierarchy uniqueName="[Customer].[Phone]" caption="Phone" attribute="1" defaultMemberUniqueName="[Customer].[Phone].[All]" allUniqueName="[Customer].[Phone].[All]" dimensionUniqueName="[Customer]" displayFolder="" count="0" memberValueDatatype="130" unbalanced="0"/>
    <cacheHierarchy uniqueName="[Customer].[Suffix]" caption="Suffix" attribute="1" defaultMemberUniqueName="[Customer].[Suffix].[All]" allUniqueName="[Customer].[Suffix].[All]" dimensionUniqueName="[Customer]" displayFolder="" count="0" memberValueDatatype="130" unbalanced="0"/>
    <cacheHierarchy uniqueName="[Customer].[Title]" caption="Title" attribute="1" defaultMemberUniqueName="[Customer].[Title].[All]" allUniqueName="[Customer].[Title].[All]" dimensionUniqueName="[Customer]" displayFolder="" count="0" memberValueDatatype="130" unbalanced="0"/>
    <cacheHierarchy uniqueName="[Customer].[Total Cars Owned]" caption="Total Cars Owned" attribute="1" defaultMemberUniqueName="[Customer].[Total Cars Owned].[All]" allUniqueName="[Customer].[Total Cars Owned].[All]" dimensionUniqueName="[Customer]" displayFolder="" count="0" memberValueDatatype="20" unbalanced="0"/>
    <cacheHierarchy uniqueName="[Customer].[Total Children]" caption="Total Children" attribute="1" defaultMemberUniqueName="[Customer].[Total Children].[All]" allUniqueName="[Customer].[Total Children].[All]" dimensionUniqueName="[Customer]" displayFolder="" count="0" memberValueDatatype="20" unbalanced="0"/>
    <cacheHierarchy uniqueName="[Customer].[Yearly Income]" caption="Yearly Income" attribute="1" defaultMemberUniqueName="[Customer].[Yearly Income].[All]" allUniqueName="[Customer].[Yearly Income].[All]" dimensionUniqueName="[Customer]" displayFolder="" count="0" memberValueDatatype="6" unbalanced="0"/>
    <cacheHierarchy uniqueName="[Date].[Calendar]" caption="Calendar" defaultMemberUniqueName="[Date].[Calendar].[All]" allUniqueName="[Date].[Calendar].[All]" dimensionUniqueName="[Date]" displayFolder="" count="6" unbalanced="0">
      <fieldsUsage count="6">
        <fieldUsage x="-1"/>
        <fieldUsage x="5"/>
        <fieldUsage x="6"/>
        <fieldUsage x="7"/>
        <fieldUsage x="8"/>
        <fieldUsage x="9"/>
      </fieldsUsage>
    </cacheHierarchy>
    <cacheHierarchy uniqueName="[Date].[Calendar Quarter]" caption="Calendar Quarter" attribute="1" defaultMemberUniqueName="[Date].[Calendar Quarter].[All]" allUniqueName="[Date].[Calendar Quarter].[All]" dimensionUniqueName="[Date]" displayFolder="" count="0" memberValueDatatype="20" unbalanced="0"/>
    <cacheHierarchy uniqueName="[Date].[Calendar Semester]" caption="Calendar Semester" attribute="1" defaultMemberUniqueName="[Date].[Calendar Semester].[All]" allUniqueName="[Date].[Calendar Semester].[All]" dimensionUniqueName="[Date]" displayFolder="" count="0" memberValueDatatype="20" unbalanced="0"/>
    <cacheHierarchy uniqueName="[Date].[Calendar Year]" caption="Calendar Year" attribute="1" defaultMemberUniqueName="[Date].[Calendar Year].[All]" allUniqueName="[Date].[Calendar Year].[All]" dimensionUniqueName="[Date]" displayFolder="" count="0" memberValueDatatype="20" unbalanced="0"/>
    <cacheHierarchy uniqueName="[Date].[Date]" caption="Date" attribute="1" time="1" defaultMemberUniqueName="[Date].[Date].[All]" allUniqueName="[Date].[Date].[All]" dimensionUniqueName="[Date]" displayFolder="" count="0" memberValueDatatype="7" unbalanced="0"/>
    <cacheHierarchy uniqueName="[Date].[Day Name Of Week]" caption="Day Name Of Week" attribute="1" defaultMemberUniqueName="[Date].[Day Name Of Week].[All]" allUniqueName="[Date].[Day Name Of Week].[All]" dimensionUniqueName="[Date]" displayFolder="" count="0" memberValueDatatype="130" unbalanced="0"/>
    <cacheHierarchy uniqueName="[Date].[Day Number Of Week]" caption="Day Number Of Week" attribute="1" defaultMemberUniqueName="[Date].[Day Number Of Week].[All]" allUniqueName="[Date].[Day Number Of Week].[All]" dimensionUniqueName="[Date]" displayFolder="" count="0" memberValueDatatype="20" unbalanced="0"/>
    <cacheHierarchy uniqueName="[Date].[Day Of Month]" caption="Day Of Month" attribute="1" defaultMemberUniqueName="[Date].[Day Of Month].[All]" allUniqueName="[Date].[Day Of Month].[All]" dimensionUniqueName="[Date]" displayFolder="" count="0" memberValueDatatype="20" unbalanced="0"/>
    <cacheHierarchy uniqueName="[Date].[Day Of Year]" caption="Day Of Year" attribute="1" defaultMemberUniqueName="[Date].[Day Of Year].[All]" allUniqueName="[Date].[Day Of Year].[All]" dimensionUniqueName="[Date]" displayFolder="" count="0" memberValueDatatype="20" unbalanced="0"/>
    <cacheHierarchy uniqueName="[Date].[Fiscal]" caption="Fiscal" defaultMemberUniqueName="[Date].[Fiscal].[All]" allUniqueName="[Date].[Fiscal].[All]" dimensionUniqueName="[Date]" displayFolder="" count="0" unbalanced="0"/>
    <cacheHierarchy uniqueName="[Date].[Fiscal Quarter]" caption="Fiscal Quarter" attribute="1" defaultMemberUniqueName="[Date].[Fiscal Quarter].[All]" allUniqueName="[Date].[Fiscal Quarter].[All]" dimensionUniqueName="[Date]" displayFolder="" count="0" memberValueDatatype="20" unbalanced="0"/>
    <cacheHierarchy uniqueName="[Date].[Fiscal Semester]" caption="Fiscal Semester" attribute="1" defaultMemberUniqueName="[Date].[Fiscal Semester].[All]" allUniqueName="[Date].[Fiscal Semester].[All]" dimensionUniqueName="[Date]" displayFolder="" count="0" memberValueDatatype="20" unbalanced="0"/>
    <cacheHierarchy uniqueName="[Date].[Fiscal Year]" caption="Fiscal Year" attribute="1" defaultMemberUniqueName="[Date].[Fiscal Year].[All]" allUniqueName="[Date].[Fiscal Year].[All]" dimensionUniqueName="[Date]" displayFolder="" count="0" memberValueDatatype="20" unbalanced="0"/>
    <cacheHierarchy uniqueName="[Date].[Month]" caption="Month" attribute="1" defaultMemberUniqueName="[Date].[Month].[All]" allUniqueName="[Date].[Month].[All]" dimensionUniqueName="[Date]" displayFolder="" count="0" memberValueDatatype="20" unbalanced="0"/>
    <cacheHierarchy uniqueName="[Date].[Month Name]" caption="Month Name" attribute="1" defaultMemberUniqueName="[Date].[Month Name].[All]" allUniqueName="[Date].[Month Name].[All]" dimensionUniqueName="[Date]" displayFolder="" count="0" memberValueDatatype="130" unbalanced="0"/>
    <cacheHierarchy uniqueName="[Date].[Week Of Year]" caption="Week Of Year" attribute="1" defaultMemberUniqueName="[Date].[Week Of Year].[All]" allUniqueName="[Date].[Week Of Year].[All]" dimensionUniqueName="[Date]" displayFolder="" count="0" memberValueDatatype="20" unbalanced="0"/>
    <cacheHierarchy uniqueName="[Filtered Product].[By Category]" caption="By Category" defaultMemberUniqueName="[Filtered Product].[By Category].[All]" allUniqueName="[Filtered Product].[By Category].[All]" dimensionUniqueName="[Filtered Product]" displayFolder="" count="0" unbalanced="0"/>
    <cacheHierarchy uniqueName="[Filtered Product].[Color]" caption="Color" attribute="1" defaultMemberUniqueName="[Filtered Product].[Color].[All]" allUniqueName="[Filtered Product].[Color].[All]" dimensionUniqueName="[Filtered Product]" displayFolder="" count="0" memberValueDatatype="130" unbalanced="0"/>
    <cacheHierarchy uniqueName="[Filtered Product].[DealerPrice]" caption="DealerPrice" attribute="1" defaultMemberUniqueName="[Filtered Product].[DealerPrice].[All]" allUniqueName="[Filtered Product].[DealerPrice].[All]" dimensionUniqueName="[Filtered Product]" displayFolder="" count="0" memberValueDatatype="6" unbalanced="0"/>
    <cacheHierarchy uniqueName="[Filtered Product].[Description]" caption="Description" attribute="1" defaultMemberUniqueName="[Filtered Product].[Description].[All]" allUniqueName="[Filtered Product].[Description].[All]" dimensionUniqueName="[Filtered Product]" displayFolder="" count="0" memberValueDatatype="130" unbalanced="0"/>
    <cacheHierarchy uniqueName="[Filtered Product].[ModelName]" caption="ModelName" attribute="1" defaultMemberUniqueName="[Filtered Product].[ModelName].[All]" allUniqueName="[Filtered Product].[ModelName].[All]" dimensionUniqueName="[Filtered Product]" displayFolder="" count="0" memberValueDatatype="130" unbalanced="0"/>
    <cacheHierarchy uniqueName="[Filtered Product].[Product Category]" caption="Product Category" attribute="1" defaultMemberUniqueName="[Filtered Product].[Product Category].[All]" allUniqueName="[Filtered Product].[Product Category].[All]" dimensionUniqueName="[Filtered Product]" displayFolder="" count="0" memberValueDatatype="130" unbalanced="0"/>
    <cacheHierarchy uniqueName="[Filtered Product].[Product Name]" caption="Product Name" attribute="1" defaultMemberUniqueName="[Filtered Product].[Product Name].[All]" allUniqueName="[Filtered Product].[Product Name].[All]" dimensionUniqueName="[Filtered Product]" displayFolder="" count="2" memberValueDatatype="130" unbalanced="0">
      <fieldsUsage count="2">
        <fieldUsage x="-1"/>
        <fieldUsage x="1"/>
      </fieldsUsage>
    </cacheHierarchy>
    <cacheHierarchy uniqueName="[Filtered Product].[Product Subcategory]" caption="Product Subcategory" attribute="1" defaultMemberUniqueName="[Filtered Product].[Product Subcategory].[All]" allUniqueName="[Filtered Product].[Product Subcategory].[All]" dimensionUniqueName="[Filtered Product]" displayFolder="" count="0" memberValueDatatype="130" unbalanced="0"/>
    <cacheHierarchy uniqueName="[Filtered Product].[ProductAlternateKey]" caption="ProductAlternateKey" attribute="1" defaultMemberUniqueName="[Filtered Product].[ProductAlternateKey].[All]" allUniqueName="[Filtered Product].[ProductAlternateKey].[All]" dimensionUniqueName="[Filtered Product]" displayFolder="" count="0" memberValueDatatype="130" unbalanced="0"/>
    <cacheHierarchy uniqueName="[Filtered Product].[ProductLine]" caption="ProductLine" attribute="1" defaultMemberUniqueName="[Filtered Product].[ProductLine].[All]" allUniqueName="[Filtered Product].[ProductLine].[All]" dimensionUniqueName="[Filtered Product]" displayFolder="" count="0" memberValueDatatype="130" unbalanced="0"/>
    <cacheHierarchy uniqueName="[Filtered Product].[ProductSubcategoryKey]" caption="ProductSubcategoryKey" attribute="1" defaultMemberUniqueName="[Filtered Product].[ProductSubcategoryKey].[All]" allUniqueName="[Filtered Product].[ProductSubcategoryKey].[All]" dimensionUniqueName="[Filtered Product]" displayFolder="" count="0" memberValueDatatype="20" unbalanced="0"/>
    <cacheHierarchy uniqueName="[Filtered Product].[Size]" caption="Size" attribute="1" defaultMemberUniqueName="[Filtered Product].[Size].[All]" allUniqueName="[Filtered Product].[Size].[All]" dimensionUniqueName="[Filtered Product]" displayFolder="" count="0" memberValueDatatype="130" unbalanced="0"/>
    <cacheHierarchy uniqueName="[Filtered Product].[SizeRange]" caption="SizeRange" attribute="1" defaultMemberUniqueName="[Filtered Product].[SizeRange].[All]" allUniqueName="[Filtered Product].[SizeRange].[All]" dimensionUniqueName="[Filtered Product]" displayFolder="" count="0" memberValueDatatype="130" unbalanced="0"/>
    <cacheHierarchy uniqueName="[Filtered Product].[Style]" caption="Style" attribute="1" defaultMemberUniqueName="[Filtered Product].[Style].[All]" allUniqueName="[Filtered Product].[Style].[All]" dimensionUniqueName="[Filtered Product]" displayFolder="" count="0" memberValueDatatype="130" unbalanced="0"/>
    <cacheHierarchy uniqueName="[Internet Sales].[Carrier Tracking Number]" caption="Carrier Tracking Number" attribute="1" defaultMemberUniqueName="[Internet Sales].[Carrier Tracking Number].[All]" allUniqueName="[Internet Sales].[Carrier Tracking Number].[All]" dimensionUniqueName="[Internet Sales]" displayFolder="" count="0" memberValueDatatype="130" unbalanced="0"/>
    <cacheHierarchy uniqueName="[Internet Sales].[Customer PO Number]" caption="Customer PO Number" attribute="1" defaultMemberUniqueName="[Internet Sales].[Customer PO Number].[All]" allUniqueName="[Internet Sales].[Customer PO Number].[All]" dimensionUniqueName="[Internet Sales]" displayFolder="" count="0" memberValueDatatype="130" unbalanced="0"/>
    <cacheHierarchy uniqueName="[Internet Sales].[Discount Amount]" caption="Discount Amount" attribute="1" defaultMemberUniqueName="[Internet Sales].[Discount Amount].[All]" allUniqueName="[Internet Sales].[Discount Amount].[All]" dimensionUniqueName="[Internet Sales]" displayFolder="" count="0" memberValueDatatype="5" unbalanced="0"/>
    <cacheHierarchy uniqueName="[Internet Sales].[Extended Amount]" caption="Extended Amount" attribute="1" defaultMemberUniqueName="[Internet Sales].[Extended Amount].[All]" allUniqueName="[Internet Sales].[Extended Amount].[All]" dimensionUniqueName="[Internet Sales]" displayFolder="" count="0" memberValueDatatype="6" unbalanced="0"/>
    <cacheHierarchy uniqueName="[Internet Sales].[Freight]" caption="Freight" attribute="1" defaultMemberUniqueName="[Internet Sales].[Freight].[All]" allUniqueName="[Internet Sales].[Freight].[All]" dimensionUniqueName="[Internet Sales]" displayFolder="" count="0" memberValueDatatype="6" unbalanced="0"/>
    <cacheHierarchy uniqueName="[Internet Sales].[Order Quantity]" caption="Order Quantity" attribute="1" defaultMemberUniqueName="[Internet Sales].[Order Quantity].[All]" allUniqueName="[Internet Sales].[Order Quantity].[All]" dimensionUniqueName="[Internet Sales]" displayFolder="" count="0" memberValueDatatype="20" unbalanced="0"/>
    <cacheHierarchy uniqueName="[Internet Sales].[Product Standard Cost]" caption="Product Standard Cost" attribute="1" defaultMemberUniqueName="[Internet Sales].[Product Standard Cost].[All]" allUniqueName="[Internet Sales].[Product Standard Cost].[All]" dimensionUniqueName="[Internet Sales]" displayFolder="" count="0" memberValueDatatype="6" unbalanced="0"/>
    <cacheHierarchy uniqueName="[Internet Sales].[Revision Number]" caption="Revision Number" attribute="1" defaultMemberUniqueName="[Internet Sales].[Revision Number].[All]" allUniqueName="[Internet Sales].[Revision Number].[All]" dimensionUniqueName="[Internet Sales]" displayFolder="" count="0" memberValueDatatype="20" unbalanced="0"/>
    <cacheHierarchy uniqueName="[Internet Sales].[Sales Amount]" caption="Sales Amount" attribute="1" defaultMemberUniqueName="[Internet Sales].[Sales Amount].[All]" allUniqueName="[Internet Sales].[Sales Amount].[All]" dimensionUniqueName="[Internet Sales]" displayFolder="" count="0" memberValueDatatype="6" unbalanced="0"/>
    <cacheHierarchy uniqueName="[Internet Sales].[Sales Order Line Number]" caption="Sales Order Line Number" attribute="1" defaultMemberUniqueName="[Internet Sales].[Sales Order Line Number].[All]" allUniqueName="[Internet Sales].[Sales Order Line Number].[All]" dimensionUniqueName="[Internet Sales]" displayFolder="" count="0" memberValueDatatype="20" unbalanced="0"/>
    <cacheHierarchy uniqueName="[Internet Sales].[Sales Order Number]" caption="Sales Order Number" attribute="1" defaultMemberUniqueName="[Internet Sales].[Sales Order Number].[All]" allUniqueName="[Internet Sales].[Sales Order Number].[All]" dimensionUniqueName="[Internet Sales]" displayFolder="" count="0" memberValueDatatype="130" unbalanced="0"/>
    <cacheHierarchy uniqueName="[Internet Sales].[Tax Amount]" caption="Tax Amount" attribute="1" defaultMemberUniqueName="[Internet Sales].[Tax Amount].[All]" allUniqueName="[Internet Sales].[Tax Amount].[All]" dimensionUniqueName="[Internet Sales]" displayFolder="" count="0" memberValueDatatype="6" unbalanced="0"/>
    <cacheHierarchy uniqueName="[Internet Sales].[Total Product Cost]" caption="Total Product Cost" attribute="1" defaultMemberUniqueName="[Internet Sales].[Total Product Cost].[All]" allUniqueName="[Internet Sales].[Total Product Cost].[All]" dimensionUniqueName="[Internet Sales]" displayFolder="" count="0" memberValueDatatype="6" unbalanced="0"/>
    <cacheHierarchy uniqueName="[Internet Sales].[Unit Price]" caption="Unit Price" attribute="1" defaultMemberUniqueName="[Internet Sales].[Unit Price].[All]" allUniqueName="[Internet Sales].[Unit Price].[All]" dimensionUniqueName="[Internet Sales]" displayFolder="" count="0" memberValueDatatype="6" unbalanced="0"/>
    <cacheHierarchy uniqueName="[Internet Sales].[Unit Price Discount Pct]" caption="Unit Price Discount Pct" attribute="1" defaultMemberUniqueName="[Internet Sales].[Unit Price Discount Pct].[All]" allUniqueName="[Internet Sales].[Unit Price Discount Pct].[All]" dimensionUniqueName="[Internet Sales]" displayFolder="" count="0" memberValueDatatype="5" unbalanced="0"/>
    <cacheHierarchy uniqueName="[Product].[By Category]" caption="By Category" defaultMemberUniqueName="[Product].[By Category].[All]" allUniqueName="[Product].[By Category].[All]" dimensionUniqueName="[Product]" displayFolder="" count="4" unbalanced="0">
      <fieldsUsage count="4">
        <fieldUsage x="-1"/>
        <fieldUsage x="2"/>
        <fieldUsage x="3"/>
        <fieldUsage x="4"/>
      </fieldsUsage>
    </cacheHierarchy>
    <cacheHierarchy uniqueName="[Product].[Class]" caption="Class" attribute="1" defaultMemberUniqueName="[Product].[Class].[All]" allUniqueName="[Product].[Class].[All]" dimensionUniqueName="[Product]" displayFolder="" count="0" memberValueDatatype="130" unbalanced="0"/>
    <cacheHierarchy uniqueName="[Product].[Color]" caption="Color" attribute="1" defaultMemberUniqueName="[Product].[Color].[All]" allUniqueName="[Product].[Color].[All]" dimensionUniqueName="[Product]" displayFolder="" count="0" memberValueDatatype="130" unbalanced="0"/>
    <cacheHierarchy uniqueName="[Product].[Days To Manufacture]" caption="Days To Manufacture" attribute="1" defaultMemberUniqueName="[Product].[Days To Manufacture].[All]" allUniqueName="[Product].[Days To Manufacture].[All]" dimensionUniqueName="[Product]" displayFolder="" count="0" memberValueDatatype="20" unbalanced="0"/>
    <cacheHierarchy uniqueName="[Product].[Dealer Price]" caption="Dealer Price" attribute="1" defaultMemberUniqueName="[Product].[Dealer Price].[All]" allUniqueName="[Product].[Dealer Price].[All]" dimensionUniqueName="[Product]" displayFolder="" count="0" memberValueDatatype="6" unbalanced="0"/>
    <cacheHierarchy uniqueName="[Product].[Description]" caption="Description" attribute="1" defaultMemberUniqueName="[Product].[Description].[All]" allUniqueName="[Product].[Description].[All]" dimensionUniqueName="[Product]" displayFolder="" count="0" memberValueDatatype="130" unbalanced="0"/>
    <cacheHierarchy uniqueName="[Product].[Is Finished Good]" caption="Is Finished Good" attribute="1" defaultMemberUniqueName="[Product].[Is Finished Good].[All]" allUniqueName="[Product].[Is Finished Good].[All]" dimensionUniqueName="[Product]" displayFolder="" count="0" memberValueDatatype="11" unbalanced="0"/>
    <cacheHierarchy uniqueName="[Product].[Large Photo]" caption="Large Photo" attribute="1" defaultMemberUniqueName="[Product].[Large Photo].[All]" allUniqueName="[Product].[Large Photo].[All]" dimensionUniqueName="[Product]" displayFolder="" count="0" memberValueDatatype="130" unbalanced="0"/>
    <cacheHierarchy uniqueName="[Product].[List Price]" caption="List Price" attribute="1" defaultMemberUniqueName="[Product].[List Price].[All]" allUniqueName="[Product].[List Price].[All]" dimensionUniqueName="[Product]" displayFolder="" count="0" memberValueDatatype="6" unbalanced="0"/>
    <cacheHierarchy uniqueName="[Product].[Model Name]" caption="Model Name" attribute="1" defaultMemberUniqueName="[Product].[Model Name].[All]" allUniqueName="[Product].[Model Name].[All]" dimensionUniqueName="[Product]" displayFolder="" count="0" memberValueDatatype="130" unbalanced="0"/>
    <cacheHierarchy uniqueName="[Product].[Product End Date]" caption="Product End Date" attribute="1" time="1" defaultMemberUniqueName="[Product].[Product End Date].[All]" allUniqueName="[Product].[Product End Date].[All]" dimensionUniqueName="[Product]" displayFolder="" count="0" memberValueDatatype="7" unbalanced="0"/>
    <cacheHierarchy uniqueName="[Product].[Product Id]" caption="Product Id" attribute="1" defaultMemberUniqueName="[Product].[Product Id].[All]" allUniqueName="[Product].[Product Id].[All]" dimensionUniqueName="[Product]" displayFolder="" count="0" memberValueDatatype="130" unbalanced="0"/>
    <cacheHierarchy uniqueName="[Product].[Product Line]" caption="Product Line" attribute="1" defaultMemberUniqueName="[Product].[Product Line].[All]" allUniqueName="[Product].[Product Line].[All]" dimensionUniqueName="[Product]" displayFolder="" count="0" memberValueDatatype="130" unbalanced="0"/>
    <cacheHierarchy uniqueName="[Product].[Product Name]" caption="Product Name" attribute="1" defaultMemberUniqueName="[Product].[Product Name].[All]" allUniqueName="[Product].[Product Name].[All]" dimensionUniqueName="[Product]" displayFolder="" count="0" memberValueDatatype="130" unbalanced="0"/>
    <cacheHierarchy uniqueName="[Product].[Product Start Date]" caption="Product Start Date" attribute="1" time="1" defaultMemberUniqueName="[Product].[Product Start Date].[All]" allUniqueName="[Product].[Product Start Date].[All]" dimensionUniqueName="[Product]" displayFolder="" count="0" memberValueDatatype="7" unbalanced="0"/>
    <cacheHierarchy uniqueName="[Product].[Product Status]" caption="Product Status" attribute="1" defaultMemberUniqueName="[Product].[Product Status].[All]" allUniqueName="[Product].[Product Status].[All]" dimensionUniqueName="[Product]" displayFolder="" count="0" memberValueDatatype="130" unbalanced="0"/>
    <cacheHierarchy uniqueName="[Product].[Reorder Point]" caption="Reorder Point" attribute="1" defaultMemberUniqueName="[Product].[Reorder Point].[All]" allUniqueName="[Product].[Reorder Point].[All]" dimensionUniqueName="[Product]" displayFolder="" count="0" memberValueDatatype="20" unbalanced="0"/>
    <cacheHierarchy uniqueName="[Product].[Safety Stock Level]" caption="Safety Stock Level" attribute="1" defaultMemberUniqueName="[Product].[Safety Stock Level].[All]" allUniqueName="[Product].[Safety Stock Level].[All]" dimensionUniqueName="[Product]" displayFolder="" count="0" memberValueDatatype="20" unbalanced="0"/>
    <cacheHierarchy uniqueName="[Product].[Size]" caption="Size" attribute="1" defaultMemberUniqueName="[Product].[Size].[All]" allUniqueName="[Product].[Size].[All]" dimensionUniqueName="[Product]" displayFolder="" count="0" memberValueDatatype="130" unbalanced="0"/>
    <cacheHierarchy uniqueName="[Product].[Size Range]" caption="Size Range" attribute="1" defaultMemberUniqueName="[Product].[Size Range].[All]" allUniqueName="[Product].[Size Range].[All]" dimensionUniqueName="[Product]" displayFolder="" count="0" memberValueDatatype="130" unbalanced="0"/>
    <cacheHierarchy uniqueName="[Product].[Size Unit Code]" caption="Size Unit Code" attribute="1" defaultMemberUniqueName="[Product].[Size Unit Code].[All]" allUniqueName="[Product].[Size Unit Code].[All]" dimensionUniqueName="[Product]" displayFolder="" count="0" memberValueDatatype="130" unbalanced="0"/>
    <cacheHierarchy uniqueName="[Product].[Standard Cost]" caption="Standard Cost" attribute="1" defaultMemberUniqueName="[Product].[Standard Cost].[All]" allUniqueName="[Product].[Standard Cost].[All]" dimensionUniqueName="[Product]" displayFolder="" count="0" memberValueDatatype="6" unbalanced="0"/>
    <cacheHierarchy uniqueName="[Product].[Style]" caption="Style" attribute="1" defaultMemberUniqueName="[Product].[Style].[All]" allUniqueName="[Product].[Style].[All]" dimensionUniqueName="[Product]" displayFolder="" count="0" memberValueDatatype="130" unbalanced="0"/>
    <cacheHierarchy uniqueName="[Product].[Weight]" caption="Weight" attribute="1" defaultMemberUniqueName="[Product].[Weight].[All]" allUniqueName="[Product].[Weight].[All]" dimensionUniqueName="[Product]" displayFolder="" count="0" memberValueDatatype="5" unbalanced="0"/>
    <cacheHierarchy uniqueName="[Product].[Weight Unit Code]" caption="Weight Unit Code" attribute="1" defaultMemberUniqueName="[Product].[Weight Unit Code].[All]" allUniqueName="[Product].[Weight Unit Code].[All]" dimensionUniqueName="[Product]" displayFolder="" count="0" memberValueDatatype="130" unbalanced="0"/>
    <cacheHierarchy uniqueName="[Promotion].[DiscountPct]" caption="DiscountPct" attribute="1" defaultMemberUniqueName="[Promotion].[DiscountPct].[All]" allUniqueName="[Promotion].[DiscountPct].[All]" dimensionUniqueName="[Promotion]" displayFolder="" count="0" memberValueDatatype="5" unbalanced="0"/>
    <cacheHierarchy uniqueName="[Promotion].[Max Quantity]" caption="Max Quantity" attribute="1" defaultMemberUniqueName="[Promotion].[Max Quantity].[All]" allUniqueName="[Promotion].[Max Quantity].[All]" dimensionUniqueName="[Promotion]" displayFolder="" count="0" memberValueDatatype="20" unbalanced="0"/>
    <cacheHierarchy uniqueName="[Promotion].[Min Quantity]" caption="Min Quantity" attribute="1" defaultMemberUniqueName="[Promotion].[Min Quantity].[All]" allUniqueName="[Promotion].[Min Quantity].[All]" dimensionUniqueName="[Promotion]" displayFolder="" count="0" memberValueDatatype="20" unbalanced="0"/>
    <cacheHierarchy uniqueName="[Promotion].[Promotion Category]" caption="Promotion Category" attribute="1" defaultMemberUniqueName="[Promotion].[Promotion Category].[All]" allUniqueName="[Promotion].[Promotion Category].[All]" dimensionUniqueName="[Promotion]" displayFolder="" count="0" memberValueDatatype="130" unbalanced="0"/>
    <cacheHierarchy uniqueName="[Promotion].[Promotion End Date]" caption="Promotion End Date" attribute="1" time="1" defaultMemberUniqueName="[Promotion].[Promotion End Date].[All]" allUniqueName="[Promotion].[Promotion End Date].[All]" dimensionUniqueName="[Promotion]" displayFolder="" count="0" memberValueDatatype="7" unbalanced="0"/>
    <cacheHierarchy uniqueName="[Promotion].[Promotion Name]" caption="Promotion Name" attribute="1" defaultMemberUniqueName="[Promotion].[Promotion Name].[All]" allUniqueName="[Promotion].[Promotion Name].[All]" dimensionUniqueName="[Promotion]" displayFolder="" count="0" memberValueDatatype="130" unbalanced="0"/>
    <cacheHierarchy uniqueName="[Promotion].[Promotion Start Date]" caption="Promotion Start Date" attribute="1" time="1" defaultMemberUniqueName="[Promotion].[Promotion Start Date].[All]" allUniqueName="[Promotion].[Promotion Start Date].[All]" dimensionUniqueName="[Promotion]" displayFolder="" count="0" memberValueDatatype="7" unbalanced="0"/>
    <cacheHierarchy uniqueName="[Promotion].[Promotion Type]" caption="Promotion Type" attribute="1" defaultMemberUniqueName="[Promotion].[Promotion Type].[All]" allUniqueName="[Promotion].[Promotion Type].[All]" dimensionUniqueName="[Promotion]" displayFolder="" count="0" memberValueDatatype="130" unbalanced="0"/>
    <cacheHierarchy uniqueName="[Customer].[CustomerKey]" caption="CustomerKey" attribute="1" defaultMemberUniqueName="[Customer].[CustomerKey].[All]" allUniqueName="[Customer].[CustomerKey].[All]" dimensionUniqueName="[Customer]" displayFolder="" count="0" memberValueDatatype="20" unbalanced="0" hidden="1"/>
    <cacheHierarchy uniqueName="[Customer].[GeographyKey]" caption="GeographyKey" attribute="1" defaultMemberUniqueName="[Customer].[GeographyKey].[All]" allUniqueName="[Customer].[GeographyKey].[All]" dimensionUniqueName="[Customer]" displayFolder="" count="0" memberValueDatatype="20" unbalanced="0" hidden="1"/>
    <cacheHierarchy uniqueName="[Filtered Product].[ProductKey]" caption="ProductKey" attribute="1" defaultMemberUniqueName="[Filtered Product].[ProductKey].[All]" allUniqueName="[Filtered Product].[ProductKey].[All]" dimensionUniqueName="[Filtered Product]" displayFolder="" count="0" memberValueDatatype="20" unbalanced="0" hidden="1"/>
    <cacheHierarchy uniqueName="[Filtered Product Category].[Product Category Name]" caption="Product Category Name" attribute="1" defaultMemberUniqueName="[Filtered Product Category].[Product Category Name].[All]" allUniqueName="[Filtered Product Category].[Product Category Name].[All]" dimensionUniqueName="[Filtered Product Category]" displayFolder="" count="0" memberValueDatatype="130" unbalanced="0" hidden="1"/>
    <cacheHierarchy uniqueName="[Filtered Product Category].[ProductCategoryKey]" caption="ProductCategoryKey" attribute="1" defaultMemberUniqueName="[Filtered Product Category].[ProductCategoryKey].[All]" allUniqueName="[Filtered Product Category].[ProductCategoryKey].[All]" dimensionUniqueName="[Filtered Product Category]" displayFolder="" count="0" memberValueDatatype="20" unbalanced="0" hidden="1"/>
    <cacheHierarchy uniqueName="[Filtered Product Subcategory].[Product Subcategory Name]" caption="Product Subcategory Name" attribute="1" defaultMemberUniqueName="[Filtered Product Subcategory].[Product Subcategory Name].[All]" allUniqueName="[Filtered Product Subcategory].[Product Subcategory Name].[All]" dimensionUniqueName="[Filtered Product Subcategory]" displayFolder="" count="0" memberValueDatatype="130" unbalanced="0" hidden="1"/>
    <cacheHierarchy uniqueName="[Filtered Product Subcategory].[ProductCategoryKey]" caption="ProductCategoryKey" attribute="1" defaultMemberUniqueName="[Filtered Product Subcategory].[ProductCategoryKey].[All]" allUniqueName="[Filtered Product Subcategory].[ProductCategoryKey].[All]" dimensionUniqueName="[Filtered Product Subcategory]" displayFolder="" count="0" memberValueDatatype="20" unbalanced="0" hidden="1"/>
    <cacheHierarchy uniqueName="[Filtered Product Subcategory].[ProductSubcategoryKey]" caption="ProductSubcategoryKey" attribute="1" defaultMemberUniqueName="[Filtered Product Subcategory].[ProductSubcategoryKey].[All]" allUniqueName="[Filtered Product Subcategory].[ProductSubcategoryKey].[All]" dimensionUniqueName="[Filtered Product Subcategory]" displayFolder="" count="0" memberValueDatatype="20" unbalanced="0" hidden="1"/>
    <cacheHierarchy uniqueName="[Internet Sales].[CurrencyKey]" caption="CurrencyKey" attribute="1" defaultMemberUniqueName="[Internet Sales].[CurrencyKey].[All]" allUniqueName="[Internet Sales].[CurrencyKey].[All]" dimensionUniqueName="[Internet Sales]" displayFolder="" count="0" memberValueDatatype="20" unbalanced="0" hidden="1"/>
    <cacheHierarchy uniqueName="[Internet Sales].[CustomerKey]" caption="CustomerKey" attribute="1" defaultMemberUniqueName="[Internet Sales].[CustomerKey].[All]" allUniqueName="[Internet Sales].[CustomerKey].[All]" dimensionUniqueName="[Internet Sales]" displayFolder="" count="0" memberValueDatatype="20" unbalanced="0" hidden="1"/>
    <cacheHierarchy uniqueName="[Internet Sales].[Due Date]" caption="Due Date" attribute="1" time="1" defaultMemberUniqueName="[Internet Sales].[Due Date].[All]" allUniqueName="[Internet Sales].[Due Date].[All]" dimensionUniqueName="[Internet Sales]" displayFolder="" count="0" memberValueDatatype="7" unbalanced="0" hidden="1"/>
    <cacheHierarchy uniqueName="[Internet Sales].[Order Date]" caption="Order Date" attribute="1" time="1" defaultMemberUniqueName="[Internet Sales].[Order Date].[All]" allUniqueName="[Internet Sales].[Order Date].[All]" dimensionUniqueName="[Internet Sales]" displayFolder="" count="0" memberValueDatatype="7" unbalanced="0" hidden="1"/>
    <cacheHierarchy uniqueName="[Internet Sales].[ProductKey]" caption="ProductKey" attribute="1" defaultMemberUniqueName="[Internet Sales].[ProductKey].[All]" allUniqueName="[Internet Sales].[ProductKey].[All]" dimensionUniqueName="[Internet Sales]" displayFolder="" count="0" memberValueDatatype="20" unbalanced="0" hidden="1"/>
    <cacheHierarchy uniqueName="[Internet Sales].[PromotionKey]" caption="PromotionKey" attribute="1" defaultMemberUniqueName="[Internet Sales].[PromotionKey].[All]" allUniqueName="[Internet Sales].[PromotionKey].[All]" dimensionUniqueName="[Internet Sales]" displayFolder="" count="0" memberValueDatatype="20" unbalanced="0" hidden="1"/>
    <cacheHierarchy uniqueName="[Internet Sales].[SalesTerritoryKey]" caption="SalesTerritoryKey" attribute="1" defaultMemberUniqueName="[Internet Sales].[SalesTerritoryKey].[All]" allUniqueName="[Internet Sales].[SalesTerritoryKey].[All]" dimensionUniqueName="[Internet Sales]" displayFolder="" count="0" memberValueDatatype="20" unbalanced="0" hidden="1"/>
    <cacheHierarchy uniqueName="[Internet Sales].[Ship Date]" caption="Ship Date" attribute="1" time="1" defaultMemberUniqueName="[Internet Sales].[Ship Date].[All]" allUniqueName="[Internet Sales].[Ship Date].[All]" dimensionUniqueName="[Internet Sales]" displayFolder="" count="0" memberValueDatatype="7" unbalanced="0" hidden="1"/>
    <cacheHierarchy uniqueName="[Product].[Product Category Name]" caption="Product Category Name" attribute="1" defaultMemberUniqueName="[Product].[Product Category Name].[All]" allUniqueName="[Product].[Product Category Name].[All]" dimensionUniqueName="[Product]" displayFolder="" count="0" memberValueDatatype="130" unbalanced="0" hidden="1"/>
    <cacheHierarchy uniqueName="[Product].[ProductKey]" caption="ProductKey" attribute="1" defaultMemberUniqueName="[Product].[ProductKey].[All]" allUniqueName="[Product].[ProductKey].[All]" dimensionUniqueName="[Product]" displayFolder="" count="0" memberValueDatatype="20" unbalanced="0" hidden="1"/>
    <cacheHierarchy uniqueName="[Product].[ProductSubcategoryKey]" caption="ProductSubcategoryKey" attribute="1" defaultMemberUniqueName="[Product].[ProductSubcategoryKey].[All]" allUniqueName="[Product].[ProductSubcategoryKey].[All]" dimensionUniqueName="[Product]" displayFolder="" count="0" memberValueDatatype="20" unbalanced="0" hidden="1"/>
    <cacheHierarchy uniqueName="[Product].[Produt Subcategory Name]" caption="Produt Subcategory Name" attribute="1" defaultMemberUniqueName="[Product].[Produt Subcategory Name].[All]" allUniqueName="[Product].[Produt Subcategory Name].[All]" dimensionUniqueName="[Product]" displayFolder="" count="0" memberValueDatatype="130" unbalanced="0" hidden="1"/>
    <cacheHierarchy uniqueName="[Product Category].[Product Category Name]" caption="Product Category Name" attribute="1" defaultMemberUniqueName="[Product Category].[Product Category Name].[All]" allUniqueName="[Product Category].[Product Category Name].[All]" dimensionUniqueName="[Product Category]" displayFolder="" count="0" memberValueDatatype="130" unbalanced="0" hidden="1"/>
    <cacheHierarchy uniqueName="[Product Category].[ProductCategoryKey]" caption="ProductCategoryKey" attribute="1" defaultMemberUniqueName="[Product Category].[ProductCategoryKey].[All]" allUniqueName="[Product Category].[ProductCategoryKey].[All]" dimensionUniqueName="[Product Category]" displayFolder="" count="0" memberValueDatatype="20" unbalanced="0" hidden="1"/>
    <cacheHierarchy uniqueName="[Product Subcategory].[Product Subcategory Name]" caption="Product Subcategory Name" attribute="1" defaultMemberUniqueName="[Product Subcategory].[Product Subcategory Name].[All]" allUniqueName="[Product Subcategory].[Product Subcategory Name].[All]" dimensionUniqueName="[Product Subcategory]" displayFolder="" count="0" memberValueDatatype="130" unbalanced="0" hidden="1"/>
    <cacheHierarchy uniqueName="[Product Subcategory].[ProductCategoryKey]" caption="ProductCategoryKey" attribute="1" defaultMemberUniqueName="[Product Subcategory].[ProductCategoryKey].[All]" allUniqueName="[Product Subcategory].[ProductCategoryKey].[All]" dimensionUniqueName="[Product Subcategory]" displayFolder="" count="0" memberValueDatatype="20" unbalanced="0" hidden="1"/>
    <cacheHierarchy uniqueName="[Product Subcategory].[ProductSubcategoryKey]" caption="ProductSubcategoryKey" attribute="1" defaultMemberUniqueName="[Product Subcategory].[ProductSubcategoryKey].[All]" allUniqueName="[Product Subcategory].[ProductSubcategoryKey].[All]" dimensionUniqueName="[Product Subcategory]" displayFolder="" count="0" memberValueDatatype="20" unbalanced="0" hidden="1"/>
    <cacheHierarchy uniqueName="[Promotion].[PromotionKey]" caption="PromotionKey" attribute="1" defaultMemberUniqueName="[Promotion].[PromotionKey].[All]" allUniqueName="[Promotion].[PromotionKey].[All]" dimensionUniqueName="[Promotion]" displayFolder="" count="0" memberValueDatatype="20" unbalanced="0" hidden="1"/>
    <cacheHierarchy uniqueName="[Measures].[Sum of Sales Amount]" caption="Sum of Sales Amount" measure="1" displayFolder="" measureGroup="Internet Sales" count="0">
      <extLst>
        <ext xmlns:x15="http://schemas.microsoft.com/office/spreadsheetml/2010/11/main" uri="{B97F6D7D-B522-45F9-BDA1-12C45D357490}">
          <x15:cacheHierarchy aggregatedColumn="62"/>
        </ext>
      </extLst>
    </cacheHierarchy>
    <cacheHierarchy uniqueName="[Measures].[Sum SA]" caption="Sum SA" measure="1" displayFolder="" measureGroup="Internet Sales" count="0"/>
    <cacheHierarchy uniqueName="[Measures].[Sold in same Order]" caption="Sold in same Order" measure="1" displayFolder="" measureGroup="Internet Sales" count="0" oneField="1">
      <fieldsUsage count="1">
        <fieldUsage x="0"/>
      </fieldsUsage>
    </cacheHierarchy>
    <cacheHierarchy uniqueName="[Measures].[Sold to same Customer]" caption="Sold to same Customer" measure="1" displayFolder="" measureGroup="Internet Sales" count="0"/>
    <cacheHierarchy uniqueName="[Measures].[BasketMatrix]" caption="BasketMatrix" measure="1" displayFolder="" measureGroup="Internet Sales" count="0"/>
    <cacheHierarchy uniqueName="[Measures].[CustomerMatrix]" caption="CustomerMatrix" measure="1" displayFolder="" measureGroup="Internet Sales" count="0"/>
    <cacheHierarchy uniqueName="[Measures].[Not Sold to same Customer]" caption="Not Sold to same Customer" measure="1" displayFolder="" measureGroup="Internet Sales" count="0"/>
    <cacheHierarchy uniqueName="[Measures].[Not Sold to same Order]" caption="Not Sold to same Order" measure="1" displayFolder="" measureGroup="Internet Sales" count="0"/>
    <cacheHierarchy uniqueName="[Measures].[_Count Customer]" caption="_Count Customer" measure="1" displayFolder="" measureGroup="Customer" count="0" hidden="1"/>
    <cacheHierarchy uniqueName="[Measures].[_Count Date]" caption="_Count Date" measure="1" displayFolder="" measureGroup="Date" count="0" hidden="1"/>
    <cacheHierarchy uniqueName="[Measures].[_Count Product]" caption="_Count Product" measure="1" displayFolder="" measureGroup="Product" count="0" hidden="1"/>
    <cacheHierarchy uniqueName="[Measures].[_Count Product Category]" caption="_Count Product Category" measure="1" displayFolder="" measureGroup="Product Category" count="0" hidden="1"/>
    <cacheHierarchy uniqueName="[Measures].[_Count Product Subcategory]" caption="_Count Product Subcategory" measure="1" displayFolder="" measureGroup="Product Subcategory" count="0" hidden="1"/>
    <cacheHierarchy uniqueName="[Measures].[_Count Promotion]" caption="_Count Promotion" measure="1" displayFolder="" measureGroup="Promotion" count="0" hidden="1"/>
    <cacheHierarchy uniqueName="[Measures].[_Count Internet Sales]" caption="_Count Internet Sales" measure="1" displayFolder="" measureGroup="Internet Sales" count="0" hidden="1"/>
    <cacheHierarchy uniqueName="[Measures].[_Count Filtered Product]" caption="_Count Filtered Product" measure="1" displayFolder="" measureGroup="Filtered Product" count="0" hidden="1"/>
    <cacheHierarchy uniqueName="[Measures].[_Count Filtered Product Category]" caption="_Count Filtered Product Category" measure="1" displayFolder="" measureGroup="Filtered Product Category" count="0" hidden="1"/>
    <cacheHierarchy uniqueName="[Measures].[_Count Filtered Product Subcategory]" caption="_Count Filtered Product Subcategory" measure="1" displayFolder="" measureGroup="Filtered Product Subcategory" count="0" hidden="1"/>
    <cacheHierarchy uniqueName="[Measures].[__XL_Count of Models]" caption="__XL_Count of Models" measure="1" displayFolder="" count="0" hidden="1"/>
  </cacheHierarchies>
  <kpis count="0"/>
  <dimensions count="7">
    <dimension name="Customer" uniqueName="[Customer]" caption="Customer"/>
    <dimension name="Date" uniqueName="[Date]" caption="Date"/>
    <dimension name="Filtered Product" uniqueName="[Filtered Product]" caption="Filtered Product"/>
    <dimension name="Internet Sales" uniqueName="[Internet Sales]" caption="Internet Sales"/>
    <dimension measure="1" name="Measures" uniqueName="[Measures]" caption="Measures"/>
    <dimension name="Product" uniqueName="[Product]" caption="Product"/>
    <dimension name="Promotion" uniqueName="[Promotion]" caption="Promotion"/>
  </dimensions>
  <measureGroups count="10">
    <measureGroup name="Customer" caption="Customer"/>
    <measureGroup name="Date" caption="Date"/>
    <measureGroup name="Filtered Product" caption="Filtered Product"/>
    <measureGroup name="Filtered Product Category" caption="Filtered Product Category"/>
    <measureGroup name="Filtered Product Subcategory" caption="Filtered Product Subcategory"/>
    <measureGroup name="Internet Sales" caption="Internet Sales"/>
    <measureGroup name="Product" caption="Product"/>
    <measureGroup name="Product Category" caption="Product Category"/>
    <measureGroup name="Product Subcategory" caption="Product Subcategory"/>
    <measureGroup name="Promotion" caption="Promotion"/>
  </measureGroups>
  <maps count="10">
    <map measureGroup="0" dimension="0"/>
    <map measureGroup="1" dimension="1"/>
    <map measureGroup="2" dimension="2"/>
    <map measureGroup="5" dimension="0"/>
    <map measureGroup="5" dimension="1"/>
    <map measureGroup="5" dimension="3"/>
    <map measureGroup="5" dimension="5"/>
    <map measureGroup="5" dimension="6"/>
    <map measureGroup="6" dimension="5"/>
    <map measureGroup="9"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Gerhard Brückl" refreshedDate="41680.872063194445" backgroundQuery="1" createdVersion="5" refreshedVersion="5" minRefreshableVersion="3" recordCount="0" supportSubquery="1" supportAdvancedDrill="1">
  <cacheSource type="external" connectionId="2"/>
  <cacheFields count="13">
    <cacheField name="[Measures].[Sold in same Order]" caption="Sold in same Order" numFmtId="0" hierarchy="130" level="32767"/>
    <cacheField name="[Filtered Product].[Product Name].[Product Name]" caption="Product Name" numFmtId="0" hierarchy="46" level="1">
      <sharedItems containsSemiMixedTypes="0" containsNonDate="0" containsString="0"/>
    </cacheField>
    <cacheField name="[Date].[Calendar].[Year]" caption="Year" numFmtId="0" hierarchy="24" level="1">
      <sharedItems containsSemiMixedTypes="0" containsNonDate="0" containsString="0"/>
    </cacheField>
    <cacheField name="[Date].[Calendar].[Semester]" caption="Semester" numFmtId="0" hierarchy="24" level="2">
      <sharedItems containsSemiMixedTypes="0" containsNonDate="0" containsString="0"/>
    </cacheField>
    <cacheField name="[Date].[Calendar].[Quarter]" caption="Quarter" numFmtId="0" hierarchy="24" level="3">
      <sharedItems containsSemiMixedTypes="0" containsNonDate="0" containsString="0"/>
    </cacheField>
    <cacheField name="[Date].[Calendar].[Month]" caption="Month" numFmtId="0" hierarchy="24" level="4">
      <sharedItems containsSemiMixedTypes="0" containsNonDate="0" containsString="0"/>
    </cacheField>
    <cacheField name="[Date].[Calendar].[Date]" caption="Date" numFmtId="0" hierarchy="24" level="5">
      <sharedItems containsSemiMixedTypes="0" containsNonDate="0" containsString="0"/>
    </cacheField>
    <cacheField name="[Product].[Color].[Color]" caption="Color" numFmtId="0" hierarchy="71" level="1">
      <sharedItems count="7">
        <s v="Black"/>
        <s v="Blue"/>
        <s v="Multi"/>
        <s v="Red"/>
        <s v="Silver"/>
        <s v="White"/>
        <s v="Yellow"/>
      </sharedItems>
      <extLst>
        <ext xmlns:x15="http://schemas.microsoft.com/office/spreadsheetml/2010/11/main" uri="{4F2E5C28-24EA-4eb8-9CBF-B6C8F9C3D259}">
          <x15:cachedUniqueNames>
            <x15:cachedUniqueName index="0" name="[Product].[Color].&amp;[Black]"/>
            <x15:cachedUniqueName index="1" name="[Product].[Color].&amp;[Blue]"/>
            <x15:cachedUniqueName index="2" name="[Product].[Color].&amp;[Multi]"/>
            <x15:cachedUniqueName index="3" name="[Product].[Color].&amp;[Red]"/>
            <x15:cachedUniqueName index="4" name="[Product].[Color].&amp;[Silver]"/>
            <x15:cachedUniqueName index="5" name="[Product].[Color].&amp;[White]"/>
            <x15:cachedUniqueName index="6" name="[Product].[Color].&amp;[Yellow]"/>
          </x15:cachedUniqueNames>
        </ext>
      </extLst>
    </cacheField>
    <cacheField name="[Product].[By Category].[Product Category]" caption="Product Category" numFmtId="0" hierarchy="69" level="1">
      <sharedItems count="3">
        <s v="Accessories"/>
        <s v="Bikes"/>
        <s v="Clothing"/>
      </sharedItems>
      <extLst>
        <ext xmlns:x15="http://schemas.microsoft.com/office/spreadsheetml/2010/11/main" uri="{4F2E5C28-24EA-4eb8-9CBF-B6C8F9C3D259}">
          <x15:cachedUniqueNames>
            <x15:cachedUniqueName index="0" name="[Product].[By Category].[Product Category].&amp;[Accessories]"/>
            <x15:cachedUniqueName index="1" name="[Product].[By Category].[Product Category].&amp;[Bikes]"/>
            <x15:cachedUniqueName index="2" name="[Product].[By Category].[Product Category].&amp;[Clothing]"/>
          </x15:cachedUniqueNames>
        </ext>
      </extLst>
    </cacheField>
    <cacheField name="[Product].[By Category].[Produt Subcategory]" caption="Produt Subcategory" numFmtId="0" hierarchy="69" level="2">
      <sharedItems count="2">
        <s v="Helmets"/>
        <s v="Hydration Packs"/>
      </sharedItems>
      <extLst>
        <ext xmlns:x15="http://schemas.microsoft.com/office/spreadsheetml/2010/11/main" uri="{4F2E5C28-24EA-4eb8-9CBF-B6C8F9C3D259}">
          <x15:cachedUniqueNames>
            <x15:cachedUniqueName index="0" name="[Product].[By Category].[Product Category].&amp;[Accessories].&amp;[Helmets]"/>
            <x15:cachedUniqueName index="1" name="[Product].[By Category].[Product Category].&amp;[Accessories].&amp;[Hydration Packs]"/>
          </x15:cachedUniqueNames>
        </ext>
      </extLst>
    </cacheField>
    <cacheField name="[Product].[By Category].[Product]" caption="Product" numFmtId="0" hierarchy="69" level="3">
      <sharedItems containsSemiMixedTypes="0" containsNonDate="0" containsString="0"/>
    </cacheField>
    <cacheField name="[Filtered Product].[Product Category].[Product Category]" caption="Product Category" numFmtId="0" hierarchy="45" level="1">
      <sharedItems containsSemiMixedTypes="0" containsNonDate="0" containsString="0"/>
    </cacheField>
    <cacheField name="[Filtered Product].[Color].[Color]" caption="Color" numFmtId="0" hierarchy="41" level="1">
      <sharedItems containsSemiMixedTypes="0" containsNonDate="0" containsString="0"/>
    </cacheField>
  </cacheFields>
  <cacheHierarchies count="147">
    <cacheHierarchy uniqueName="[Customer].[Address Line 1]" caption="Address Line 1" attribute="1" defaultMemberUniqueName="[Customer].[Address Line 1].[All]" allUniqueName="[Customer].[Address Line 1].[All]" dimensionUniqueName="[Customer]" displayFolder="" count="0" memberValueDatatype="130" unbalanced="0"/>
    <cacheHierarchy uniqueName="[Customer].[Address Line 2]" caption="Address Line 2" attribute="1" defaultMemberUniqueName="[Customer].[Address Line 2].[All]" allUniqueName="[Customer].[Address Line 2].[All]" dimensionUniqueName="[Customer]" displayFolder="" count="0" memberValueDatatype="130" unbalanced="0"/>
    <cacheHierarchy uniqueName="[Customer].[Birth Date]" caption="Birth Date" attribute="1" time="1" defaultMemberUniqueName="[Customer].[Birth Date].[All]" allUniqueName="[Customer].[Birth Date].[All]" dimensionUniqueName="[Customer]" displayFolder="" count="0" memberValueDatatype="7" unbalanced="0"/>
    <cacheHierarchy uniqueName="[Customer].[Commute Distance]" caption="Commute Distance" attribute="1" defaultMemberUniqueName="[Customer].[Commute Distance].[All]" allUniqueName="[Customer].[Commute Distance].[All]" dimensionUniqueName="[Customer]" displayFolder="" count="0" memberValueDatatype="130" unbalanced="0"/>
    <cacheHierarchy uniqueName="[Customer].[Customer Id]" caption="Customer Id" attribute="1" defaultMemberUniqueName="[Customer].[Customer Id].[All]" allUniqueName="[Customer].[Customer Id].[All]" dimensionUniqueName="[Customer]" displayFolder="" count="0" memberValueDatatype="130" unbalanced="0"/>
    <cacheHierarchy uniqueName="[Customer].[Date First Purchase]" caption="Date First Purchase" attribute="1" time="1" defaultMemberUniqueName="[Customer].[Date First Purchase].[All]" allUniqueName="[Customer].[Date First Purchase].[All]" dimensionUniqueName="[Customer]" displayFolder="" count="0" memberValueDatatype="7" unbalanced="0"/>
    <cacheHierarchy uniqueName="[Customer].[Education]" caption="Education" attribute="1" defaultMemberUniqueName="[Customer].[Education].[All]" allUniqueName="[Customer].[Education].[All]" dimensionUniqueName="[Customer]" displayFolder="" count="0" memberValueDatatype="130" unbalanced="0"/>
    <cacheHierarchy uniqueName="[Customer].[Email Address]" caption="Email Address" attribute="1" defaultMemberUniqueName="[Customer].[Email Address].[All]" allUniqueName="[Customer].[Email Address].[All]" dimensionUniqueName="[Customer]" displayFolder="" count="0" memberValueDatatype="130" unbalanced="0"/>
    <cacheHierarchy uniqueName="[Customer].[First Name]" caption="First Name" attribute="1" defaultMemberUniqueName="[Customer].[First Name].[All]" allUniqueName="[Customer].[First Name].[All]" dimensionUniqueName="[Customer]" displayFolder="" count="0" memberValueDatatype="130" unbalanced="0"/>
    <cacheHierarchy uniqueName="[Customer].[Gender]" caption="Gender" attribute="1" defaultMemberUniqueName="[Customer].[Gender].[All]" allUniqueName="[Customer].[Gender].[All]" dimensionUniqueName="[Customer]" displayFolder="" count="0" memberValueDatatype="130" unbalanced="0"/>
    <cacheHierarchy uniqueName="[Customer].[Last Name]" caption="Last Name" attribute="1" defaultMemberUniqueName="[Customer].[Last Name].[All]" allUniqueName="[Customer].[Last Name].[All]" dimensionUniqueName="[Customer]" displayFolder="" count="0" memberValueDatatype="130" unbalanced="0"/>
    <cacheHierarchy uniqueName="[Customer].[Marital Status]" caption="Marital Status" attribute="1" defaultMemberUniqueName="[Customer].[Marital Status].[All]" allUniqueName="[Customer].[Marital Status].[All]" dimensionUniqueName="[Customer]" displayFolder="" count="0" memberValueDatatype="130" unbalanced="0"/>
    <cacheHierarchy uniqueName="[Customer].[Middle Name]" caption="Middle Name" attribute="1" defaultMemberUniqueName="[Customer].[Middle Name].[All]" allUniqueName="[Customer].[Middle Name].[All]" dimensionUniqueName="[Customer]" displayFolder="" count="0" memberValueDatatype="130" unbalanced="0"/>
    <cacheHierarchy uniqueName="[Customer].[Name]" caption="Name" attribute="1" defaultMemberUniqueName="[Customer].[Name].[All]" allUniqueName="[Customer].[Name].[All]" dimensionUniqueName="[Customer]" displayFolder="" count="0" memberValueDatatype="130" unbalanced="0"/>
    <cacheHierarchy uniqueName="[Customer].[Name Style]" caption="Name Style" attribute="1" defaultMemberUniqueName="[Customer].[Name Style].[All]" allUniqueName="[Customer].[Name Style].[All]" dimensionUniqueName="[Customer]" displayFolder="" count="0" memberValueDatatype="11" unbalanced="0"/>
    <cacheHierarchy uniqueName="[Customer].[Number Children At Home]" caption="Number Children At Home" attribute="1" defaultMemberUniqueName="[Customer].[Number Children At Home].[All]" allUniqueName="[Customer].[Number Children At Home].[All]" dimensionUniqueName="[Customer]" displayFolder="" count="0" memberValueDatatype="20" unbalanced="0"/>
    <cacheHierarchy uniqueName="[Customer].[Occupation]" caption="Occupation" attribute="1" defaultMemberUniqueName="[Customer].[Occupation].[All]" allUniqueName="[Customer].[Occupation].[All]" dimensionUniqueName="[Customer]" displayFolder="" count="0" memberValueDatatype="130" unbalanced="0"/>
    <cacheHierarchy uniqueName="[Customer].[Owns House]" caption="Owns House" attribute="1" defaultMemberUniqueName="[Customer].[Owns House].[All]" allUniqueName="[Customer].[Owns House].[All]" dimensionUniqueName="[Customer]" displayFolder="" count="0" memberValueDatatype="130" unbalanced="0"/>
    <cacheHierarchy uniqueName="[Customer].[Phone]" caption="Phone" attribute="1" defaultMemberUniqueName="[Customer].[Phone].[All]" allUniqueName="[Customer].[Phone].[All]" dimensionUniqueName="[Customer]" displayFolder="" count="0" memberValueDatatype="130" unbalanced="0"/>
    <cacheHierarchy uniqueName="[Customer].[Suffix]" caption="Suffix" attribute="1" defaultMemberUniqueName="[Customer].[Suffix].[All]" allUniqueName="[Customer].[Suffix].[All]" dimensionUniqueName="[Customer]" displayFolder="" count="0" memberValueDatatype="130" unbalanced="0"/>
    <cacheHierarchy uniqueName="[Customer].[Title]" caption="Title" attribute="1" defaultMemberUniqueName="[Customer].[Title].[All]" allUniqueName="[Customer].[Title].[All]" dimensionUniqueName="[Customer]" displayFolder="" count="0" memberValueDatatype="130" unbalanced="0"/>
    <cacheHierarchy uniqueName="[Customer].[Total Cars Owned]" caption="Total Cars Owned" attribute="1" defaultMemberUniqueName="[Customer].[Total Cars Owned].[All]" allUniqueName="[Customer].[Total Cars Owned].[All]" dimensionUniqueName="[Customer]" displayFolder="" count="0" memberValueDatatype="20" unbalanced="0"/>
    <cacheHierarchy uniqueName="[Customer].[Total Children]" caption="Total Children" attribute="1" defaultMemberUniqueName="[Customer].[Total Children].[All]" allUniqueName="[Customer].[Total Children].[All]" dimensionUniqueName="[Customer]" displayFolder="" count="0" memberValueDatatype="20" unbalanced="0"/>
    <cacheHierarchy uniqueName="[Customer].[Yearly Income]" caption="Yearly Income" attribute="1" defaultMemberUniqueName="[Customer].[Yearly Income].[All]" allUniqueName="[Customer].[Yearly Income].[All]" dimensionUniqueName="[Customer]" displayFolder="" count="0" memberValueDatatype="6" unbalanced="0"/>
    <cacheHierarchy uniqueName="[Date].[Calendar]" caption="Calendar" defaultMemberUniqueName="[Date].[Calendar].[All]" allUniqueName="[Date].[Calendar].[All]" dimensionUniqueName="[Date]" displayFolder="" count="6" unbalanced="0">
      <fieldsUsage count="6">
        <fieldUsage x="-1"/>
        <fieldUsage x="2"/>
        <fieldUsage x="3"/>
        <fieldUsage x="4"/>
        <fieldUsage x="5"/>
        <fieldUsage x="6"/>
      </fieldsUsage>
    </cacheHierarchy>
    <cacheHierarchy uniqueName="[Date].[Calendar Quarter]" caption="Calendar Quarter" attribute="1" defaultMemberUniqueName="[Date].[Calendar Quarter].[All]" allUniqueName="[Date].[Calendar Quarter].[All]" dimensionUniqueName="[Date]" displayFolder="" count="0" memberValueDatatype="20" unbalanced="0"/>
    <cacheHierarchy uniqueName="[Date].[Calendar Semester]" caption="Calendar Semester" attribute="1" defaultMemberUniqueName="[Date].[Calendar Semester].[All]" allUniqueName="[Date].[Calendar Semester].[All]" dimensionUniqueName="[Date]" displayFolder="" count="0" memberValueDatatype="20" unbalanced="0"/>
    <cacheHierarchy uniqueName="[Date].[Calendar Year]" caption="Calendar Year" attribute="1" defaultMemberUniqueName="[Date].[Calendar Year].[All]" allUniqueName="[Date].[Calendar Year].[All]" dimensionUniqueName="[Date]" displayFolder="" count="0" memberValueDatatype="20" unbalanced="0"/>
    <cacheHierarchy uniqueName="[Date].[Date]" caption="Date" attribute="1" time="1" defaultMemberUniqueName="[Date].[Date].[All]" allUniqueName="[Date].[Date].[All]" dimensionUniqueName="[Date]" displayFolder="" count="0" memberValueDatatype="7" unbalanced="0"/>
    <cacheHierarchy uniqueName="[Date].[Day Name Of Week]" caption="Day Name Of Week" attribute="1" defaultMemberUniqueName="[Date].[Day Name Of Week].[All]" allUniqueName="[Date].[Day Name Of Week].[All]" dimensionUniqueName="[Date]" displayFolder="" count="0" memberValueDatatype="130" unbalanced="0"/>
    <cacheHierarchy uniqueName="[Date].[Day Number Of Week]" caption="Day Number Of Week" attribute="1" defaultMemberUniqueName="[Date].[Day Number Of Week].[All]" allUniqueName="[Date].[Day Number Of Week].[All]" dimensionUniqueName="[Date]" displayFolder="" count="0" memberValueDatatype="20" unbalanced="0"/>
    <cacheHierarchy uniqueName="[Date].[Day Of Month]" caption="Day Of Month" attribute="1" defaultMemberUniqueName="[Date].[Day Of Month].[All]" allUniqueName="[Date].[Day Of Month].[All]" dimensionUniqueName="[Date]" displayFolder="" count="0" memberValueDatatype="20" unbalanced="0"/>
    <cacheHierarchy uniqueName="[Date].[Day Of Year]" caption="Day Of Year" attribute="1" defaultMemberUniqueName="[Date].[Day Of Year].[All]" allUniqueName="[Date].[Day Of Year].[All]" dimensionUniqueName="[Date]" displayFolder="" count="0" memberValueDatatype="20" unbalanced="0"/>
    <cacheHierarchy uniqueName="[Date].[Fiscal]" caption="Fiscal" defaultMemberUniqueName="[Date].[Fiscal].[All]" allUniqueName="[Date].[Fiscal].[All]" dimensionUniqueName="[Date]" displayFolder="" count="0" unbalanced="0"/>
    <cacheHierarchy uniqueName="[Date].[Fiscal Quarter]" caption="Fiscal Quarter" attribute="1" defaultMemberUniqueName="[Date].[Fiscal Quarter].[All]" allUniqueName="[Date].[Fiscal Quarter].[All]" dimensionUniqueName="[Date]" displayFolder="" count="0" memberValueDatatype="20" unbalanced="0"/>
    <cacheHierarchy uniqueName="[Date].[Fiscal Semester]" caption="Fiscal Semester" attribute="1" defaultMemberUniqueName="[Date].[Fiscal Semester].[All]" allUniqueName="[Date].[Fiscal Semester].[All]" dimensionUniqueName="[Date]" displayFolder="" count="0" memberValueDatatype="20" unbalanced="0"/>
    <cacheHierarchy uniqueName="[Date].[Fiscal Year]" caption="Fiscal Year" attribute="1" defaultMemberUniqueName="[Date].[Fiscal Year].[All]" allUniqueName="[Date].[Fiscal Year].[All]" dimensionUniqueName="[Date]" displayFolder="" count="0" memberValueDatatype="20" unbalanced="0"/>
    <cacheHierarchy uniqueName="[Date].[Month]" caption="Month" attribute="1" defaultMemberUniqueName="[Date].[Month].[All]" allUniqueName="[Date].[Month].[All]" dimensionUniqueName="[Date]" displayFolder="" count="0" memberValueDatatype="20" unbalanced="0"/>
    <cacheHierarchy uniqueName="[Date].[Month Name]" caption="Month Name" attribute="1" defaultMemberUniqueName="[Date].[Month Name].[All]" allUniqueName="[Date].[Month Name].[All]" dimensionUniqueName="[Date]" displayFolder="" count="0" memberValueDatatype="130" unbalanced="0"/>
    <cacheHierarchy uniqueName="[Date].[Week Of Year]" caption="Week Of Year" attribute="1" defaultMemberUniqueName="[Date].[Week Of Year].[All]" allUniqueName="[Date].[Week Of Year].[All]" dimensionUniqueName="[Date]" displayFolder="" count="0" memberValueDatatype="20" unbalanced="0"/>
    <cacheHierarchy uniqueName="[Filtered Product].[By Category]" caption="By Category" defaultMemberUniqueName="[Filtered Product].[By Category].[All]" allUniqueName="[Filtered Product].[By Category].[All]" dimensionUniqueName="[Filtered Product]" displayFolder="" count="0" unbalanced="0"/>
    <cacheHierarchy uniqueName="[Filtered Product].[Color]" caption="Color" attribute="1" defaultMemberUniqueName="[Filtered Product].[Color].[All]" allUniqueName="[Filtered Product].[Color].[All]" dimensionUniqueName="[Filtered Product]" displayFolder="" count="2" memberValueDatatype="130" unbalanced="0">
      <fieldsUsage count="2">
        <fieldUsage x="-1"/>
        <fieldUsage x="12"/>
      </fieldsUsage>
    </cacheHierarchy>
    <cacheHierarchy uniqueName="[Filtered Product].[DealerPrice]" caption="DealerPrice" attribute="1" defaultMemberUniqueName="[Filtered Product].[DealerPrice].[All]" allUniqueName="[Filtered Product].[DealerPrice].[All]" dimensionUniqueName="[Filtered Product]" displayFolder="" count="0" memberValueDatatype="6" unbalanced="0"/>
    <cacheHierarchy uniqueName="[Filtered Product].[Description]" caption="Description" attribute="1" defaultMemberUniqueName="[Filtered Product].[Description].[All]" allUniqueName="[Filtered Product].[Description].[All]" dimensionUniqueName="[Filtered Product]" displayFolder="" count="0" memberValueDatatype="130" unbalanced="0"/>
    <cacheHierarchy uniqueName="[Filtered Product].[ModelName]" caption="ModelName" attribute="1" defaultMemberUniqueName="[Filtered Product].[ModelName].[All]" allUniqueName="[Filtered Product].[ModelName].[All]" dimensionUniqueName="[Filtered Product]" displayFolder="" count="0" memberValueDatatype="130" unbalanced="0"/>
    <cacheHierarchy uniqueName="[Filtered Product].[Product Category]" caption="Product Category" attribute="1" defaultMemberUniqueName="[Filtered Product].[Product Category].[All]" allUniqueName="[Filtered Product].[Product Category].[All]" dimensionUniqueName="[Filtered Product]" displayFolder="" count="2" memberValueDatatype="130" unbalanced="0">
      <fieldsUsage count="2">
        <fieldUsage x="-1"/>
        <fieldUsage x="11"/>
      </fieldsUsage>
    </cacheHierarchy>
    <cacheHierarchy uniqueName="[Filtered Product].[Product Name]" caption="Product Name" attribute="1" defaultMemberUniqueName="[Filtered Product].[Product Name].[All]" allUniqueName="[Filtered Product].[Product Name].[All]" dimensionUniqueName="[Filtered Product]" displayFolder="" count="2" memberValueDatatype="130" unbalanced="0">
      <fieldsUsage count="2">
        <fieldUsage x="-1"/>
        <fieldUsage x="1"/>
      </fieldsUsage>
    </cacheHierarchy>
    <cacheHierarchy uniqueName="[Filtered Product].[Product Subcategory]" caption="Product Subcategory" attribute="1" defaultMemberUniqueName="[Filtered Product].[Product Subcategory].[All]" allUniqueName="[Filtered Product].[Product Subcategory].[All]" dimensionUniqueName="[Filtered Product]" displayFolder="" count="0" memberValueDatatype="130" unbalanced="0"/>
    <cacheHierarchy uniqueName="[Filtered Product].[ProductAlternateKey]" caption="ProductAlternateKey" attribute="1" defaultMemberUniqueName="[Filtered Product].[ProductAlternateKey].[All]" allUniqueName="[Filtered Product].[ProductAlternateKey].[All]" dimensionUniqueName="[Filtered Product]" displayFolder="" count="0" memberValueDatatype="130" unbalanced="0"/>
    <cacheHierarchy uniqueName="[Filtered Product].[ProductLine]" caption="ProductLine" attribute="1" defaultMemberUniqueName="[Filtered Product].[ProductLine].[All]" allUniqueName="[Filtered Product].[ProductLine].[All]" dimensionUniqueName="[Filtered Product]" displayFolder="" count="0" memberValueDatatype="130" unbalanced="0"/>
    <cacheHierarchy uniqueName="[Filtered Product].[ProductSubcategoryKey]" caption="ProductSubcategoryKey" attribute="1" defaultMemberUniqueName="[Filtered Product].[ProductSubcategoryKey].[All]" allUniqueName="[Filtered Product].[ProductSubcategoryKey].[All]" dimensionUniqueName="[Filtered Product]" displayFolder="" count="0" memberValueDatatype="20" unbalanced="0"/>
    <cacheHierarchy uniqueName="[Filtered Product].[Size]" caption="Size" attribute="1" defaultMemberUniqueName="[Filtered Product].[Size].[All]" allUniqueName="[Filtered Product].[Size].[All]" dimensionUniqueName="[Filtered Product]" displayFolder="" count="0" memberValueDatatype="130" unbalanced="0"/>
    <cacheHierarchy uniqueName="[Filtered Product].[SizeRange]" caption="SizeRange" attribute="1" defaultMemberUniqueName="[Filtered Product].[SizeRange].[All]" allUniqueName="[Filtered Product].[SizeRange].[All]" dimensionUniqueName="[Filtered Product]" displayFolder="" count="0" memberValueDatatype="130" unbalanced="0"/>
    <cacheHierarchy uniqueName="[Filtered Product].[Style]" caption="Style" attribute="1" defaultMemberUniqueName="[Filtered Product].[Style].[All]" allUniqueName="[Filtered Product].[Style].[All]" dimensionUniqueName="[Filtered Product]" displayFolder="" count="0" memberValueDatatype="130" unbalanced="0"/>
    <cacheHierarchy uniqueName="[Internet Sales].[Carrier Tracking Number]" caption="Carrier Tracking Number" attribute="1" defaultMemberUniqueName="[Internet Sales].[Carrier Tracking Number].[All]" allUniqueName="[Internet Sales].[Carrier Tracking Number].[All]" dimensionUniqueName="[Internet Sales]" displayFolder="" count="0" memberValueDatatype="130" unbalanced="0"/>
    <cacheHierarchy uniqueName="[Internet Sales].[Customer PO Number]" caption="Customer PO Number" attribute="1" defaultMemberUniqueName="[Internet Sales].[Customer PO Number].[All]" allUniqueName="[Internet Sales].[Customer PO Number].[All]" dimensionUniqueName="[Internet Sales]" displayFolder="" count="0" memberValueDatatype="130" unbalanced="0"/>
    <cacheHierarchy uniqueName="[Internet Sales].[Discount Amount]" caption="Discount Amount" attribute="1" defaultMemberUniqueName="[Internet Sales].[Discount Amount].[All]" allUniqueName="[Internet Sales].[Discount Amount].[All]" dimensionUniqueName="[Internet Sales]" displayFolder="" count="0" memberValueDatatype="5" unbalanced="0"/>
    <cacheHierarchy uniqueName="[Internet Sales].[Extended Amount]" caption="Extended Amount" attribute="1" defaultMemberUniqueName="[Internet Sales].[Extended Amount].[All]" allUniqueName="[Internet Sales].[Extended Amount].[All]" dimensionUniqueName="[Internet Sales]" displayFolder="" count="0" memberValueDatatype="6" unbalanced="0"/>
    <cacheHierarchy uniqueName="[Internet Sales].[Freight]" caption="Freight" attribute="1" defaultMemberUniqueName="[Internet Sales].[Freight].[All]" allUniqueName="[Internet Sales].[Freight].[All]" dimensionUniqueName="[Internet Sales]" displayFolder="" count="0" memberValueDatatype="6" unbalanced="0"/>
    <cacheHierarchy uniqueName="[Internet Sales].[Order Quantity]" caption="Order Quantity" attribute="1" defaultMemberUniqueName="[Internet Sales].[Order Quantity].[All]" allUniqueName="[Internet Sales].[Order Quantity].[All]" dimensionUniqueName="[Internet Sales]" displayFolder="" count="0" memberValueDatatype="20" unbalanced="0"/>
    <cacheHierarchy uniqueName="[Internet Sales].[Product Standard Cost]" caption="Product Standard Cost" attribute="1" defaultMemberUniqueName="[Internet Sales].[Product Standard Cost].[All]" allUniqueName="[Internet Sales].[Product Standard Cost].[All]" dimensionUniqueName="[Internet Sales]" displayFolder="" count="0" memberValueDatatype="6" unbalanced="0"/>
    <cacheHierarchy uniqueName="[Internet Sales].[Revision Number]" caption="Revision Number" attribute="1" defaultMemberUniqueName="[Internet Sales].[Revision Number].[All]" allUniqueName="[Internet Sales].[Revision Number].[All]" dimensionUniqueName="[Internet Sales]" displayFolder="" count="0" memberValueDatatype="20" unbalanced="0"/>
    <cacheHierarchy uniqueName="[Internet Sales].[Sales Amount]" caption="Sales Amount" attribute="1" defaultMemberUniqueName="[Internet Sales].[Sales Amount].[All]" allUniqueName="[Internet Sales].[Sales Amount].[All]" dimensionUniqueName="[Internet Sales]" displayFolder="" count="0" memberValueDatatype="6" unbalanced="0"/>
    <cacheHierarchy uniqueName="[Internet Sales].[Sales Order Line Number]" caption="Sales Order Line Number" attribute="1" defaultMemberUniqueName="[Internet Sales].[Sales Order Line Number].[All]" allUniqueName="[Internet Sales].[Sales Order Line Number].[All]" dimensionUniqueName="[Internet Sales]" displayFolder="" count="0" memberValueDatatype="20" unbalanced="0"/>
    <cacheHierarchy uniqueName="[Internet Sales].[Sales Order Number]" caption="Sales Order Number" attribute="1" defaultMemberUniqueName="[Internet Sales].[Sales Order Number].[All]" allUniqueName="[Internet Sales].[Sales Order Number].[All]" dimensionUniqueName="[Internet Sales]" displayFolder="" count="0" memberValueDatatype="130" unbalanced="0"/>
    <cacheHierarchy uniqueName="[Internet Sales].[Tax Amount]" caption="Tax Amount" attribute="1" defaultMemberUniqueName="[Internet Sales].[Tax Amount].[All]" allUniqueName="[Internet Sales].[Tax Amount].[All]" dimensionUniqueName="[Internet Sales]" displayFolder="" count="0" memberValueDatatype="6" unbalanced="0"/>
    <cacheHierarchy uniqueName="[Internet Sales].[Total Product Cost]" caption="Total Product Cost" attribute="1" defaultMemberUniqueName="[Internet Sales].[Total Product Cost].[All]" allUniqueName="[Internet Sales].[Total Product Cost].[All]" dimensionUniqueName="[Internet Sales]" displayFolder="" count="0" memberValueDatatype="6" unbalanced="0"/>
    <cacheHierarchy uniqueName="[Internet Sales].[Unit Price]" caption="Unit Price" attribute="1" defaultMemberUniqueName="[Internet Sales].[Unit Price].[All]" allUniqueName="[Internet Sales].[Unit Price].[All]" dimensionUniqueName="[Internet Sales]" displayFolder="" count="0" memberValueDatatype="6" unbalanced="0"/>
    <cacheHierarchy uniqueName="[Internet Sales].[Unit Price Discount Pct]" caption="Unit Price Discount Pct" attribute="1" defaultMemberUniqueName="[Internet Sales].[Unit Price Discount Pct].[All]" allUniqueName="[Internet Sales].[Unit Price Discount Pct].[All]" dimensionUniqueName="[Internet Sales]" displayFolder="" count="0" memberValueDatatype="5" unbalanced="0"/>
    <cacheHierarchy uniqueName="[Product].[By Category]" caption="By Category" defaultMemberUniqueName="[Product].[By Category].[All]" allUniqueName="[Product].[By Category].[All]" dimensionUniqueName="[Product]" displayFolder="" count="4" unbalanced="0">
      <fieldsUsage count="4">
        <fieldUsage x="-1"/>
        <fieldUsage x="8"/>
        <fieldUsage x="9"/>
        <fieldUsage x="10"/>
      </fieldsUsage>
    </cacheHierarchy>
    <cacheHierarchy uniqueName="[Product].[Class]" caption="Class" attribute="1" defaultMemberUniqueName="[Product].[Class].[All]" allUniqueName="[Product].[Class].[All]" dimensionUniqueName="[Product]" displayFolder="" count="0" memberValueDatatype="130" unbalanced="0"/>
    <cacheHierarchy uniqueName="[Product].[Color]" caption="Color" attribute="1" defaultMemberUniqueName="[Product].[Color].[All]" allUniqueName="[Product].[Color].[All]" dimensionUniqueName="[Product]" displayFolder="" count="2" memberValueDatatype="130" unbalanced="0">
      <fieldsUsage count="2">
        <fieldUsage x="-1"/>
        <fieldUsage x="7"/>
      </fieldsUsage>
    </cacheHierarchy>
    <cacheHierarchy uniqueName="[Product].[Days To Manufacture]" caption="Days To Manufacture" attribute="1" defaultMemberUniqueName="[Product].[Days To Manufacture].[All]" allUniqueName="[Product].[Days To Manufacture].[All]" dimensionUniqueName="[Product]" displayFolder="" count="0" memberValueDatatype="20" unbalanced="0"/>
    <cacheHierarchy uniqueName="[Product].[Dealer Price]" caption="Dealer Price" attribute="1" defaultMemberUniqueName="[Product].[Dealer Price].[All]" allUniqueName="[Product].[Dealer Price].[All]" dimensionUniqueName="[Product]" displayFolder="" count="0" memberValueDatatype="6" unbalanced="0"/>
    <cacheHierarchy uniqueName="[Product].[Description]" caption="Description" attribute="1" defaultMemberUniqueName="[Product].[Description].[All]" allUniqueName="[Product].[Description].[All]" dimensionUniqueName="[Product]" displayFolder="" count="0" memberValueDatatype="130" unbalanced="0"/>
    <cacheHierarchy uniqueName="[Product].[Is Finished Good]" caption="Is Finished Good" attribute="1" defaultMemberUniqueName="[Product].[Is Finished Good].[All]" allUniqueName="[Product].[Is Finished Good].[All]" dimensionUniqueName="[Product]" displayFolder="" count="0" memberValueDatatype="11" unbalanced="0"/>
    <cacheHierarchy uniqueName="[Product].[Large Photo]" caption="Large Photo" attribute="1" defaultMemberUniqueName="[Product].[Large Photo].[All]" allUniqueName="[Product].[Large Photo].[All]" dimensionUniqueName="[Product]" displayFolder="" count="0" memberValueDatatype="130" unbalanced="0"/>
    <cacheHierarchy uniqueName="[Product].[List Price]" caption="List Price" attribute="1" defaultMemberUniqueName="[Product].[List Price].[All]" allUniqueName="[Product].[List Price].[All]" dimensionUniqueName="[Product]" displayFolder="" count="0" memberValueDatatype="6" unbalanced="0"/>
    <cacheHierarchy uniqueName="[Product].[Model Name]" caption="Model Name" attribute="1" defaultMemberUniqueName="[Product].[Model Name].[All]" allUniqueName="[Product].[Model Name].[All]" dimensionUniqueName="[Product]" displayFolder="" count="0" memberValueDatatype="130" unbalanced="0"/>
    <cacheHierarchy uniqueName="[Product].[Product End Date]" caption="Product End Date" attribute="1" time="1" defaultMemberUniqueName="[Product].[Product End Date].[All]" allUniqueName="[Product].[Product End Date].[All]" dimensionUniqueName="[Product]" displayFolder="" count="0" memberValueDatatype="7" unbalanced="0"/>
    <cacheHierarchy uniqueName="[Product].[Product Id]" caption="Product Id" attribute="1" defaultMemberUniqueName="[Product].[Product Id].[All]" allUniqueName="[Product].[Product Id].[All]" dimensionUniqueName="[Product]" displayFolder="" count="0" memberValueDatatype="130" unbalanced="0"/>
    <cacheHierarchy uniqueName="[Product].[Product Line]" caption="Product Line" attribute="1" defaultMemberUniqueName="[Product].[Product Line].[All]" allUniqueName="[Product].[Product Line].[All]" dimensionUniqueName="[Product]" displayFolder="" count="0" memberValueDatatype="130" unbalanced="0"/>
    <cacheHierarchy uniqueName="[Product].[Product Name]" caption="Product Name" attribute="1" defaultMemberUniqueName="[Product].[Product Name].[All]" allUniqueName="[Product].[Product Name].[All]" dimensionUniqueName="[Product]" displayFolder="" count="0" memberValueDatatype="130" unbalanced="0"/>
    <cacheHierarchy uniqueName="[Product].[Product Start Date]" caption="Product Start Date" attribute="1" time="1" defaultMemberUniqueName="[Product].[Product Start Date].[All]" allUniqueName="[Product].[Product Start Date].[All]" dimensionUniqueName="[Product]" displayFolder="" count="0" memberValueDatatype="7" unbalanced="0"/>
    <cacheHierarchy uniqueName="[Product].[Product Status]" caption="Product Status" attribute="1" defaultMemberUniqueName="[Product].[Product Status].[All]" allUniqueName="[Product].[Product Status].[All]" dimensionUniqueName="[Product]" displayFolder="" count="0" memberValueDatatype="130" unbalanced="0"/>
    <cacheHierarchy uniqueName="[Product].[Reorder Point]" caption="Reorder Point" attribute="1" defaultMemberUniqueName="[Product].[Reorder Point].[All]" allUniqueName="[Product].[Reorder Point].[All]" dimensionUniqueName="[Product]" displayFolder="" count="0" memberValueDatatype="20" unbalanced="0"/>
    <cacheHierarchy uniqueName="[Product].[Safety Stock Level]" caption="Safety Stock Level" attribute="1" defaultMemberUniqueName="[Product].[Safety Stock Level].[All]" allUniqueName="[Product].[Safety Stock Level].[All]" dimensionUniqueName="[Product]" displayFolder="" count="0" memberValueDatatype="20" unbalanced="0"/>
    <cacheHierarchy uniqueName="[Product].[Size]" caption="Size" attribute="1" defaultMemberUniqueName="[Product].[Size].[All]" allUniqueName="[Product].[Size].[All]" dimensionUniqueName="[Product]" displayFolder="" count="0" memberValueDatatype="130" unbalanced="0"/>
    <cacheHierarchy uniqueName="[Product].[Size Range]" caption="Size Range" attribute="1" defaultMemberUniqueName="[Product].[Size Range].[All]" allUniqueName="[Product].[Size Range].[All]" dimensionUniqueName="[Product]" displayFolder="" count="0" memberValueDatatype="130" unbalanced="0"/>
    <cacheHierarchy uniqueName="[Product].[Size Unit Code]" caption="Size Unit Code" attribute="1" defaultMemberUniqueName="[Product].[Size Unit Code].[All]" allUniqueName="[Product].[Size Unit Code].[All]" dimensionUniqueName="[Product]" displayFolder="" count="0" memberValueDatatype="130" unbalanced="0"/>
    <cacheHierarchy uniqueName="[Product].[Standard Cost]" caption="Standard Cost" attribute="1" defaultMemberUniqueName="[Product].[Standard Cost].[All]" allUniqueName="[Product].[Standard Cost].[All]" dimensionUniqueName="[Product]" displayFolder="" count="0" memberValueDatatype="6" unbalanced="0"/>
    <cacheHierarchy uniqueName="[Product].[Style]" caption="Style" attribute="1" defaultMemberUniqueName="[Product].[Style].[All]" allUniqueName="[Product].[Style].[All]" dimensionUniqueName="[Product]" displayFolder="" count="0" memberValueDatatype="130" unbalanced="0"/>
    <cacheHierarchy uniqueName="[Product].[Weight]" caption="Weight" attribute="1" defaultMemberUniqueName="[Product].[Weight].[All]" allUniqueName="[Product].[Weight].[All]" dimensionUniqueName="[Product]" displayFolder="" count="0" memberValueDatatype="5" unbalanced="0"/>
    <cacheHierarchy uniqueName="[Product].[Weight Unit Code]" caption="Weight Unit Code" attribute="1" defaultMemberUniqueName="[Product].[Weight Unit Code].[All]" allUniqueName="[Product].[Weight Unit Code].[All]" dimensionUniqueName="[Product]" displayFolder="" count="0" memberValueDatatype="130" unbalanced="0"/>
    <cacheHierarchy uniqueName="[Promotion].[DiscountPct]" caption="DiscountPct" attribute="1" defaultMemberUniqueName="[Promotion].[DiscountPct].[All]" allUniqueName="[Promotion].[DiscountPct].[All]" dimensionUniqueName="[Promotion]" displayFolder="" count="0" memberValueDatatype="5" unbalanced="0"/>
    <cacheHierarchy uniqueName="[Promotion].[Max Quantity]" caption="Max Quantity" attribute="1" defaultMemberUniqueName="[Promotion].[Max Quantity].[All]" allUniqueName="[Promotion].[Max Quantity].[All]" dimensionUniqueName="[Promotion]" displayFolder="" count="0" memberValueDatatype="20" unbalanced="0"/>
    <cacheHierarchy uniqueName="[Promotion].[Min Quantity]" caption="Min Quantity" attribute="1" defaultMemberUniqueName="[Promotion].[Min Quantity].[All]" allUniqueName="[Promotion].[Min Quantity].[All]" dimensionUniqueName="[Promotion]" displayFolder="" count="0" memberValueDatatype="20" unbalanced="0"/>
    <cacheHierarchy uniqueName="[Promotion].[Promotion Category]" caption="Promotion Category" attribute="1" defaultMemberUniqueName="[Promotion].[Promotion Category].[All]" allUniqueName="[Promotion].[Promotion Category].[All]" dimensionUniqueName="[Promotion]" displayFolder="" count="0" memberValueDatatype="130" unbalanced="0"/>
    <cacheHierarchy uniqueName="[Promotion].[Promotion End Date]" caption="Promotion End Date" attribute="1" time="1" defaultMemberUniqueName="[Promotion].[Promotion End Date].[All]" allUniqueName="[Promotion].[Promotion End Date].[All]" dimensionUniqueName="[Promotion]" displayFolder="" count="0" memberValueDatatype="7" unbalanced="0"/>
    <cacheHierarchy uniqueName="[Promotion].[Promotion Name]" caption="Promotion Name" attribute="1" defaultMemberUniqueName="[Promotion].[Promotion Name].[All]" allUniqueName="[Promotion].[Promotion Name].[All]" dimensionUniqueName="[Promotion]" displayFolder="" count="0" memberValueDatatype="130" unbalanced="0"/>
    <cacheHierarchy uniqueName="[Promotion].[Promotion Start Date]" caption="Promotion Start Date" attribute="1" time="1" defaultMemberUniqueName="[Promotion].[Promotion Start Date].[All]" allUniqueName="[Promotion].[Promotion Start Date].[All]" dimensionUniqueName="[Promotion]" displayFolder="" count="0" memberValueDatatype="7" unbalanced="0"/>
    <cacheHierarchy uniqueName="[Promotion].[Promotion Type]" caption="Promotion Type" attribute="1" defaultMemberUniqueName="[Promotion].[Promotion Type].[All]" allUniqueName="[Promotion].[Promotion Type].[All]" dimensionUniqueName="[Promotion]" displayFolder="" count="0" memberValueDatatype="130" unbalanced="0"/>
    <cacheHierarchy uniqueName="[Customer].[CustomerKey]" caption="CustomerKey" attribute="1" defaultMemberUniqueName="[Customer].[CustomerKey].[All]" allUniqueName="[Customer].[CustomerKey].[All]" dimensionUniqueName="[Customer]" displayFolder="" count="0" memberValueDatatype="20" unbalanced="0" hidden="1"/>
    <cacheHierarchy uniqueName="[Customer].[GeographyKey]" caption="GeographyKey" attribute="1" defaultMemberUniqueName="[Customer].[GeographyKey].[All]" allUniqueName="[Customer].[GeographyKey].[All]" dimensionUniqueName="[Customer]" displayFolder="" count="0" memberValueDatatype="20" unbalanced="0" hidden="1"/>
    <cacheHierarchy uniqueName="[Filtered Product].[ProductKey]" caption="ProductKey" attribute="1" defaultMemberUniqueName="[Filtered Product].[ProductKey].[All]" allUniqueName="[Filtered Product].[ProductKey].[All]" dimensionUniqueName="[Filtered Product]" displayFolder="" count="0" memberValueDatatype="20" unbalanced="0" hidden="1"/>
    <cacheHierarchy uniqueName="[Filtered Product Category].[Product Category Name]" caption="Product Category Name" attribute="1" defaultMemberUniqueName="[Filtered Product Category].[Product Category Name].[All]" allUniqueName="[Filtered Product Category].[Product Category Name].[All]" dimensionUniqueName="[Filtered Product Category]" displayFolder="" count="0" memberValueDatatype="130" unbalanced="0" hidden="1"/>
    <cacheHierarchy uniqueName="[Filtered Product Category].[ProductCategoryKey]" caption="ProductCategoryKey" attribute="1" defaultMemberUniqueName="[Filtered Product Category].[ProductCategoryKey].[All]" allUniqueName="[Filtered Product Category].[ProductCategoryKey].[All]" dimensionUniqueName="[Filtered Product Category]" displayFolder="" count="0" memberValueDatatype="20" unbalanced="0" hidden="1"/>
    <cacheHierarchy uniqueName="[Filtered Product Subcategory].[Product Subcategory Name]" caption="Product Subcategory Name" attribute="1" defaultMemberUniqueName="[Filtered Product Subcategory].[Product Subcategory Name].[All]" allUniqueName="[Filtered Product Subcategory].[Product Subcategory Name].[All]" dimensionUniqueName="[Filtered Product Subcategory]" displayFolder="" count="0" memberValueDatatype="130" unbalanced="0" hidden="1"/>
    <cacheHierarchy uniqueName="[Filtered Product Subcategory].[ProductCategoryKey]" caption="ProductCategoryKey" attribute="1" defaultMemberUniqueName="[Filtered Product Subcategory].[ProductCategoryKey].[All]" allUniqueName="[Filtered Product Subcategory].[ProductCategoryKey].[All]" dimensionUniqueName="[Filtered Product Subcategory]" displayFolder="" count="0" memberValueDatatype="20" unbalanced="0" hidden="1"/>
    <cacheHierarchy uniqueName="[Filtered Product Subcategory].[ProductSubcategoryKey]" caption="ProductSubcategoryKey" attribute="1" defaultMemberUniqueName="[Filtered Product Subcategory].[ProductSubcategoryKey].[All]" allUniqueName="[Filtered Product Subcategory].[ProductSubcategoryKey].[All]" dimensionUniqueName="[Filtered Product Subcategory]" displayFolder="" count="0" memberValueDatatype="20" unbalanced="0" hidden="1"/>
    <cacheHierarchy uniqueName="[Internet Sales].[CurrencyKey]" caption="CurrencyKey" attribute="1" defaultMemberUniqueName="[Internet Sales].[CurrencyKey].[All]" allUniqueName="[Internet Sales].[CurrencyKey].[All]" dimensionUniqueName="[Internet Sales]" displayFolder="" count="0" memberValueDatatype="20" unbalanced="0" hidden="1"/>
    <cacheHierarchy uniqueName="[Internet Sales].[CustomerKey]" caption="CustomerKey" attribute="1" defaultMemberUniqueName="[Internet Sales].[CustomerKey].[All]" allUniqueName="[Internet Sales].[CustomerKey].[All]" dimensionUniqueName="[Internet Sales]" displayFolder="" count="0" memberValueDatatype="20" unbalanced="0" hidden="1"/>
    <cacheHierarchy uniqueName="[Internet Sales].[Due Date]" caption="Due Date" attribute="1" time="1" defaultMemberUniqueName="[Internet Sales].[Due Date].[All]" allUniqueName="[Internet Sales].[Due Date].[All]" dimensionUniqueName="[Internet Sales]" displayFolder="" count="0" memberValueDatatype="7" unbalanced="0" hidden="1"/>
    <cacheHierarchy uniqueName="[Internet Sales].[Order Date]" caption="Order Date" attribute="1" time="1" defaultMemberUniqueName="[Internet Sales].[Order Date].[All]" allUniqueName="[Internet Sales].[Order Date].[All]" dimensionUniqueName="[Internet Sales]" displayFolder="" count="0" memberValueDatatype="7" unbalanced="0" hidden="1"/>
    <cacheHierarchy uniqueName="[Internet Sales].[ProductKey]" caption="ProductKey" attribute="1" defaultMemberUniqueName="[Internet Sales].[ProductKey].[All]" allUniqueName="[Internet Sales].[ProductKey].[All]" dimensionUniqueName="[Internet Sales]" displayFolder="" count="0" memberValueDatatype="20" unbalanced="0" hidden="1"/>
    <cacheHierarchy uniqueName="[Internet Sales].[PromotionKey]" caption="PromotionKey" attribute="1" defaultMemberUniqueName="[Internet Sales].[PromotionKey].[All]" allUniqueName="[Internet Sales].[PromotionKey].[All]" dimensionUniqueName="[Internet Sales]" displayFolder="" count="0" memberValueDatatype="20" unbalanced="0" hidden="1"/>
    <cacheHierarchy uniqueName="[Internet Sales].[SalesTerritoryKey]" caption="SalesTerritoryKey" attribute="1" defaultMemberUniqueName="[Internet Sales].[SalesTerritoryKey].[All]" allUniqueName="[Internet Sales].[SalesTerritoryKey].[All]" dimensionUniqueName="[Internet Sales]" displayFolder="" count="0" memberValueDatatype="20" unbalanced="0" hidden="1"/>
    <cacheHierarchy uniqueName="[Internet Sales].[Ship Date]" caption="Ship Date" attribute="1" time="1" defaultMemberUniqueName="[Internet Sales].[Ship Date].[All]" allUniqueName="[Internet Sales].[Ship Date].[All]" dimensionUniqueName="[Internet Sales]" displayFolder="" count="0" memberValueDatatype="7" unbalanced="0" hidden="1"/>
    <cacheHierarchy uniqueName="[Product].[Product Category Name]" caption="Product Category Name" attribute="1" defaultMemberUniqueName="[Product].[Product Category Name].[All]" allUniqueName="[Product].[Product Category Name].[All]" dimensionUniqueName="[Product]" displayFolder="" count="0" memberValueDatatype="130" unbalanced="0" hidden="1"/>
    <cacheHierarchy uniqueName="[Product].[ProductKey]" caption="ProductKey" attribute="1" defaultMemberUniqueName="[Product].[ProductKey].[All]" allUniqueName="[Product].[ProductKey].[All]" dimensionUniqueName="[Product]" displayFolder="" count="0" memberValueDatatype="20" unbalanced="0" hidden="1"/>
    <cacheHierarchy uniqueName="[Product].[ProductSubcategoryKey]" caption="ProductSubcategoryKey" attribute="1" defaultMemberUniqueName="[Product].[ProductSubcategoryKey].[All]" allUniqueName="[Product].[ProductSubcategoryKey].[All]" dimensionUniqueName="[Product]" displayFolder="" count="0" memberValueDatatype="20" unbalanced="0" hidden="1"/>
    <cacheHierarchy uniqueName="[Product].[Produt Subcategory Name]" caption="Produt Subcategory Name" attribute="1" defaultMemberUniqueName="[Product].[Produt Subcategory Name].[All]" allUniqueName="[Product].[Produt Subcategory Name].[All]" dimensionUniqueName="[Product]" displayFolder="" count="0" memberValueDatatype="130" unbalanced="0" hidden="1"/>
    <cacheHierarchy uniqueName="[Product Category].[Product Category Name]" caption="Product Category Name" attribute="1" defaultMemberUniqueName="[Product Category].[Product Category Name].[All]" allUniqueName="[Product Category].[Product Category Name].[All]" dimensionUniqueName="[Product Category]" displayFolder="" count="0" memberValueDatatype="130" unbalanced="0" hidden="1"/>
    <cacheHierarchy uniqueName="[Product Category].[ProductCategoryKey]" caption="ProductCategoryKey" attribute="1" defaultMemberUniqueName="[Product Category].[ProductCategoryKey].[All]" allUniqueName="[Product Category].[ProductCategoryKey].[All]" dimensionUniqueName="[Product Category]" displayFolder="" count="0" memberValueDatatype="20" unbalanced="0" hidden="1"/>
    <cacheHierarchy uniqueName="[Product Subcategory].[Product Subcategory Name]" caption="Product Subcategory Name" attribute="1" defaultMemberUniqueName="[Product Subcategory].[Product Subcategory Name].[All]" allUniqueName="[Product Subcategory].[Product Subcategory Name].[All]" dimensionUniqueName="[Product Subcategory]" displayFolder="" count="0" memberValueDatatype="130" unbalanced="0" hidden="1"/>
    <cacheHierarchy uniqueName="[Product Subcategory].[ProductCategoryKey]" caption="ProductCategoryKey" attribute="1" defaultMemberUniqueName="[Product Subcategory].[ProductCategoryKey].[All]" allUniqueName="[Product Subcategory].[ProductCategoryKey].[All]" dimensionUniqueName="[Product Subcategory]" displayFolder="" count="0" memberValueDatatype="20" unbalanced="0" hidden="1"/>
    <cacheHierarchy uniqueName="[Product Subcategory].[ProductSubcategoryKey]" caption="ProductSubcategoryKey" attribute="1" defaultMemberUniqueName="[Product Subcategory].[ProductSubcategoryKey].[All]" allUniqueName="[Product Subcategory].[ProductSubcategoryKey].[All]" dimensionUniqueName="[Product Subcategory]" displayFolder="" count="0" memberValueDatatype="20" unbalanced="0" hidden="1"/>
    <cacheHierarchy uniqueName="[Promotion].[PromotionKey]" caption="PromotionKey" attribute="1" defaultMemberUniqueName="[Promotion].[PromotionKey].[All]" allUniqueName="[Promotion].[PromotionKey].[All]" dimensionUniqueName="[Promotion]" displayFolder="" count="0" memberValueDatatype="20" unbalanced="0" hidden="1"/>
    <cacheHierarchy uniqueName="[Measures].[Sum of Sales Amount]" caption="Sum of Sales Amount" measure="1" displayFolder="" measureGroup="Internet Sales" count="0">
      <extLst>
        <ext xmlns:x15="http://schemas.microsoft.com/office/spreadsheetml/2010/11/main" uri="{B97F6D7D-B522-45F9-BDA1-12C45D357490}">
          <x15:cacheHierarchy aggregatedColumn="62"/>
        </ext>
      </extLst>
    </cacheHierarchy>
    <cacheHierarchy uniqueName="[Measures].[Sum SA]" caption="Sum SA" measure="1" displayFolder="" measureGroup="Internet Sales" count="0"/>
    <cacheHierarchy uniqueName="[Measures].[Sold in same Order]" caption="Sold in same Order" measure="1" displayFolder="" measureGroup="Internet Sales" count="0" oneField="1">
      <fieldsUsage count="1">
        <fieldUsage x="0"/>
      </fieldsUsage>
    </cacheHierarchy>
    <cacheHierarchy uniqueName="[Measures].[Sold to same Customer]" caption="Sold to same Customer" measure="1" displayFolder="" measureGroup="Internet Sales" count="0"/>
    <cacheHierarchy uniqueName="[Measures].[BasketMatrix]" caption="BasketMatrix" measure="1" displayFolder="" measureGroup="Internet Sales" count="0"/>
    <cacheHierarchy uniqueName="[Measures].[CustomerMatrix]" caption="CustomerMatrix" measure="1" displayFolder="" measureGroup="Internet Sales" count="0"/>
    <cacheHierarchy uniqueName="[Measures].[Not Sold to same Customer]" caption="Not Sold to same Customer" measure="1" displayFolder="" measureGroup="Internet Sales" count="0"/>
    <cacheHierarchy uniqueName="[Measures].[Not Sold to same Order]" caption="Not Sold to same Order" measure="1" displayFolder="" measureGroup="Internet Sales" count="0"/>
    <cacheHierarchy uniqueName="[Measures].[_Count Customer]" caption="_Count Customer" measure="1" displayFolder="" measureGroup="Customer" count="0" hidden="1"/>
    <cacheHierarchy uniqueName="[Measures].[_Count Date]" caption="_Count Date" measure="1" displayFolder="" measureGroup="Date" count="0" hidden="1"/>
    <cacheHierarchy uniqueName="[Measures].[_Count Product]" caption="_Count Product" measure="1" displayFolder="" measureGroup="Product" count="0" hidden="1"/>
    <cacheHierarchy uniqueName="[Measures].[_Count Product Category]" caption="_Count Product Category" measure="1" displayFolder="" measureGroup="Product Category" count="0" hidden="1"/>
    <cacheHierarchy uniqueName="[Measures].[_Count Product Subcategory]" caption="_Count Product Subcategory" measure="1" displayFolder="" measureGroup="Product Subcategory" count="0" hidden="1"/>
    <cacheHierarchy uniqueName="[Measures].[_Count Promotion]" caption="_Count Promotion" measure="1" displayFolder="" measureGroup="Promotion" count="0" hidden="1"/>
    <cacheHierarchy uniqueName="[Measures].[_Count Internet Sales]" caption="_Count Internet Sales" measure="1" displayFolder="" measureGroup="Internet Sales" count="0" hidden="1"/>
    <cacheHierarchy uniqueName="[Measures].[_Count Filtered Product]" caption="_Count Filtered Product" measure="1" displayFolder="" measureGroup="Filtered Product" count="0" hidden="1"/>
    <cacheHierarchy uniqueName="[Measures].[_Count Filtered Product Category]" caption="_Count Filtered Product Category" measure="1" displayFolder="" measureGroup="Filtered Product Category" count="0" hidden="1"/>
    <cacheHierarchy uniqueName="[Measures].[_Count Filtered Product Subcategory]" caption="_Count Filtered Product Subcategory" measure="1" displayFolder="" measureGroup="Filtered Product Subcategory" count="0" hidden="1"/>
    <cacheHierarchy uniqueName="[Measures].[__XL_Count of Models]" caption="__XL_Count of Models" measure="1" displayFolder="" count="0" hidden="1"/>
  </cacheHierarchies>
  <kpis count="0"/>
  <dimensions count="7">
    <dimension name="Customer" uniqueName="[Customer]" caption="Customer"/>
    <dimension name="Date" uniqueName="[Date]" caption="Date"/>
    <dimension name="Filtered Product" uniqueName="[Filtered Product]" caption="Filtered Product"/>
    <dimension name="Internet Sales" uniqueName="[Internet Sales]" caption="Internet Sales"/>
    <dimension measure="1" name="Measures" uniqueName="[Measures]" caption="Measures"/>
    <dimension name="Product" uniqueName="[Product]" caption="Product"/>
    <dimension name="Promotion" uniqueName="[Promotion]" caption="Promotion"/>
  </dimensions>
  <measureGroups count="10">
    <measureGroup name="Customer" caption="Customer"/>
    <measureGroup name="Date" caption="Date"/>
    <measureGroup name="Filtered Product" caption="Filtered Product"/>
    <measureGroup name="Filtered Product Category" caption="Filtered Product Category"/>
    <measureGroup name="Filtered Product Subcategory" caption="Filtered Product Subcategory"/>
    <measureGroup name="Internet Sales" caption="Internet Sales"/>
    <measureGroup name="Product" caption="Product"/>
    <measureGroup name="Product Category" caption="Product Category"/>
    <measureGroup name="Product Subcategory" caption="Product Subcategory"/>
    <measureGroup name="Promotion" caption="Promotion"/>
  </measureGroups>
  <maps count="10">
    <map measureGroup="0" dimension="0"/>
    <map measureGroup="1" dimension="1"/>
    <map measureGroup="2" dimension="2"/>
    <map measureGroup="5" dimension="0"/>
    <map measureGroup="5" dimension="1"/>
    <map measureGroup="5" dimension="3"/>
    <map measureGroup="5" dimension="5"/>
    <map measureGroup="5" dimension="6"/>
    <map measureGroup="6" dimension="5"/>
    <map measureGroup="9"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Gerhard Brückl" refreshedDate="41680.872070370373" backgroundQuery="1" createdVersion="5" refreshedVersion="5" minRefreshableVersion="3" recordCount="0" supportSubquery="1" supportAdvancedDrill="1">
  <cacheSource type="external" connectionId="2"/>
  <cacheFields count="12">
    <cacheField name="[Product].[Color].[Color]" caption="Color" numFmtId="0" hierarchy="71" level="1">
      <sharedItems count="7">
        <s v="Black"/>
        <s v="Blue"/>
        <s v="Multi"/>
        <s v="Red"/>
        <s v="Silver"/>
        <s v="White"/>
        <s v="Yellow"/>
      </sharedItems>
    </cacheField>
    <cacheField name="[Product].[By Category].[Product Category]" caption="Product Category" numFmtId="0" hierarchy="69" level="1">
      <sharedItems containsSemiMixedTypes="0" containsNonDate="0" containsString="0"/>
    </cacheField>
    <cacheField name="[Product].[By Category].[Produt Subcategory]" caption="Produt Subcategory" numFmtId="0" hierarchy="69" level="2">
      <sharedItems containsSemiMixedTypes="0" containsNonDate="0" containsString="0"/>
    </cacheField>
    <cacheField name="[Product].[By Category].[Product]" caption="Product" numFmtId="0" hierarchy="69" level="3">
      <sharedItems containsSemiMixedTypes="0" containsNonDate="0" containsString="0"/>
    </cacheField>
    <cacheField name="[Filtered Product].[Product Category].[Product Category]" caption="Product Category" numFmtId="0" hierarchy="45" level="1">
      <sharedItems containsSemiMixedTypes="0" containsNonDate="0" containsString="0"/>
    </cacheField>
    <cacheField name="[Filtered Product].[Color].[Color]" caption="Color" numFmtId="0" hierarchy="41" level="1">
      <sharedItems containsSemiMixedTypes="0" containsNonDate="0" containsString="0"/>
    </cacheField>
    <cacheField name="[Measures].[Not Sold to same Customer]" caption="Not Sold to same Customer" numFmtId="0" hierarchy="134" level="32767"/>
    <cacheField name="[Filtered Product].[By Category].[Product Category]" caption="Product Category" numFmtId="0" hierarchy="40" level="1">
      <sharedItems containsSemiMixedTypes="0" containsNonDate="0" containsString="0"/>
    </cacheField>
    <cacheField name="[Filtered Product].[By Category].[Product Subcategory]" caption="Product Subcategory" numFmtId="0" hierarchy="40" level="2">
      <sharedItems containsSemiMixedTypes="0" containsNonDate="0" containsString="0"/>
    </cacheField>
    <cacheField name="[Filtered Product].[By Category].[Product Name]" caption="Product Name" numFmtId="0" hierarchy="40" level="3">
      <sharedItems containsSemiMixedTypes="0" containsNonDate="0" containsString="0"/>
    </cacheField>
    <cacheField name="[Customer].[Name].[Name]" caption="Name" numFmtId="0" hierarchy="13" level="1">
      <sharedItems count="3959">
        <s v="Aaron Butler"/>
        <s v="Aaron Evans"/>
        <s v="Aaron Hughes"/>
        <s v="Aaron King"/>
        <s v="Aaron Lal"/>
        <s v="Aaron Nelson"/>
        <s v="Aaron Phillips"/>
        <s v="Aaron Scott"/>
        <s v="Aaron Washington"/>
        <s v="Aaron Wright"/>
        <s v="Aaron Yang"/>
        <s v="Abby Chandra"/>
        <s v="Abby Gonzalez"/>
        <s v="Abby Martinez"/>
        <s v="Abby Rana"/>
        <s v="Abby Sai"/>
        <s v="Abby Sandberg"/>
        <s v="Abigail Barnes"/>
        <s v="Abigail Clark"/>
        <s v="Abigail Diaz"/>
        <s v="Abigail Long"/>
        <s v="Abigail Martinez"/>
        <s v="Abigail Morgan"/>
        <s v="Abigail Patterson"/>
        <s v="Abigail Ramirez"/>
        <s v="Abigail Russell"/>
        <s v="Abigail Sanders"/>
        <s v="Abigail Thompson"/>
        <s v="Abigail Torres"/>
        <s v="Abigail White"/>
        <s v="Adam Baker"/>
        <s v="Adam Bryant"/>
        <s v="Adam Campbell"/>
        <s v="Adam Edwards"/>
        <s v="Adam Flores"/>
        <s v="Adam Hayes"/>
        <s v="Adam Jenkins"/>
        <s v="Adam Li"/>
        <s v="Adam Mitchell"/>
        <s v="Adam Roberts"/>
        <s v="Adam Scott"/>
        <s v="Adam Simmons"/>
        <s v="Adam Wang"/>
        <s v="Adam Washington"/>
        <s v="Adam Wright"/>
        <s v="Adam Young"/>
        <s v="Adrian Cox"/>
        <s v="Adrian Gray"/>
        <s v="Adrian James"/>
        <s v="Adrian Peterson"/>
        <s v="Adrian Ramirez"/>
        <s v="Adrian Sanchez"/>
        <s v="Adriana Madan"/>
        <s v="Adriana Subram"/>
        <s v="Adrienne Blanco"/>
        <s v="Adrienne Dominguez"/>
        <s v="Adrienne Gutierrez"/>
        <s v="Adrienne Martin"/>
        <s v="Adrienne Ortega"/>
        <s v="Adrienne Serrano"/>
        <s v="Aidan Alexander"/>
        <s v="Aidan Barnes"/>
        <s v="Aidan Coleman"/>
        <s v="Aidan Perry"/>
        <s v="Aimee Huang"/>
        <s v="Aimee Ma"/>
        <s v="Aimee Zhang"/>
        <s v="Alan He"/>
        <s v="Alan Huang"/>
        <s v="Alan Lu"/>
        <s v="Alan Shen"/>
        <s v="Alan Yang"/>
        <s v="Alan Ye"/>
        <s v="Albert Castro"/>
        <s v="Albert Dominguez"/>
        <s v="Albert Hernandez"/>
        <s v="Albert Rubio"/>
        <s v="Alberto Alvarez"/>
        <s v="Alberto Suarez"/>
        <s v="Alejandro Goel"/>
        <s v="Alejandro Huang"/>
        <s v="Alejandro Lal"/>
        <s v="Alejandro Liang"/>
        <s v="Alejandro Luo"/>
        <s v="Alejandro Ma"/>
        <s v="Alejandro Wu"/>
        <s v="Alejandro Xie"/>
        <s v="Alejandro Yang"/>
        <s v="Alejandro Yuan"/>
        <s v="Alejandro Zeng"/>
        <s v="Alex Bell"/>
        <s v="Alex Campbell"/>
        <s v="Alex Evans"/>
        <s v="Alex Green"/>
        <s v="Alex Kelly"/>
        <s v="Alex Morgan"/>
        <s v="Alex Nelson"/>
        <s v="Alex Parker"/>
        <s v="Alex Peterson"/>
        <s v="Alex Ramirez"/>
        <s v="Alex Rogers"/>
        <s v="Alex Sanders"/>
        <s v="Alex Turner"/>
        <s v="Alexa Cox"/>
        <s v="Alexa Gray"/>
        <s v="Alexa Morris"/>
        <s v="Alexa Sanchez"/>
        <s v="Alexander Robinson"/>
        <s v="Alexander Walker"/>
        <s v="Alexandra Bailey"/>
        <s v="Alexandra Barnes"/>
        <s v="Alexandra Clark"/>
        <s v="Alexandra Collins"/>
        <s v="Alexandra Cook"/>
        <s v="Alexandra Diaz"/>
        <s v="Alexandra Edwards"/>
        <s v="Alexandra Evans"/>
        <s v="Alexandra Foster"/>
        <s v="Alexandra Garcia"/>
        <s v="Alexandra Griffin"/>
        <s v="Alexandra Hall"/>
        <s v="Alexandra Hill"/>
        <s v="Alexandra Jones"/>
        <s v="Alexandra Lewis"/>
        <s v="Alexandra Mitchell"/>
        <s v="Alexandra Morgan"/>
        <s v="Alexandra Morris"/>
        <s v="Alexandra Perry"/>
        <s v="Alexandra Roberts"/>
        <s v="Alexandra Taylor"/>
        <s v="Alexandra Thomas"/>
        <s v="Alexandra Washington"/>
        <s v="Alexandra Watson"/>
        <s v="Alexandre Lobao"/>
        <s v="Alexandria Bell"/>
        <s v="Alexandria Bryant"/>
        <s v="Alexandria Coleman"/>
        <s v="Alexandria Cox"/>
        <s v="Alexandria Flores"/>
        <s v="Alexandria Foster"/>
        <s v="Alexandria Howard"/>
        <s v="Alexandria Jenkins"/>
        <s v="Alexandria Morgan"/>
        <s v="Alexandria Morris"/>
        <s v="Alexandria Patterson"/>
        <s v="Alexandria Simmons"/>
        <s v="Alexandria Ward"/>
        <s v="Alexia Bryant"/>
        <s v="Alexia Coleman"/>
        <s v="Alexia Foster"/>
        <s v="Alexia Ross"/>
        <s v="Alexia Wood"/>
        <s v="Alexis Barnes"/>
        <s v="Alexis Bennett"/>
        <s v="Alexis Jones"/>
        <s v="Alexis Lewis"/>
        <s v="Alexis Long"/>
        <s v="Alexis Miller"/>
        <s v="Alexis Patterson"/>
        <s v="Alexis Price"/>
        <s v="Alexis Robinson"/>
        <s v="Alexis Taylor"/>
        <s v="Alexis Thomas"/>
        <s v="Alfredo Gill"/>
        <s v="Alfredo Hernandez"/>
        <s v="Alfredo Munoz"/>
        <s v="Alfredo Rubio"/>
        <s v="Alicia Raje"/>
        <s v="Alicia Raji"/>
        <s v="Alicia Sharma"/>
        <s v="Alisha Andersen"/>
        <s v="Alisha Beck"/>
        <s v="Alisha Holt"/>
        <s v="Alisha Liu"/>
        <s v="Alisha Nath"/>
        <s v="Alisha Rai"/>
        <s v="Alisha Shan"/>
        <s v="Alisha She"/>
        <s v="Alisha Wu"/>
        <s v="Alisha Xie"/>
        <s v="Alisha Ye"/>
        <s v="Alison Chander"/>
        <s v="Alison Jai"/>
        <s v="Alison Nath"/>
        <s v="Alison Yuan"/>
        <s v="Allen Garcia"/>
        <s v="Allen Gonzalez"/>
        <s v="Allen Patel"/>
        <s v="Allison Baker"/>
        <s v="Allison Brooks"/>
        <s v="Allison Carter"/>
        <s v="Allison Cooper"/>
        <s v="Allison Gonzalez"/>
        <s v="Allison Green"/>
        <s v="Allison Rivera"/>
        <s v="Allison Roberts"/>
        <s v="Allison Stewart"/>
        <s v="Allison Torres"/>
        <s v="Allison Watson"/>
        <s v="Allison Young"/>
        <s v="Alvin Cai"/>
        <s v="Alvin Deng"/>
        <s v="Alvin Nara"/>
        <s v="Alvin Nath"/>
        <s v="Alvin Rai"/>
        <s v="Alvin Xu"/>
        <s v="Alvin Zeng"/>
        <s v="Alyssa Clark"/>
        <s v="Alyssa Martinez"/>
        <s v="Alyssa Rogers"/>
        <s v="Alyssa Russell"/>
        <s v="Alyssa West"/>
        <s v="Amanda Bailey"/>
        <s v="Amanda Baker"/>
        <s v="Amanda Bradley"/>
        <s v="Amanda Bryant"/>
        <s v="Amanda Coleman"/>
        <s v="Amanda Cooper"/>
        <s v="Amanda Diaz"/>
        <s v="Amanda Edwards"/>
        <s v="Amanda Evans"/>
        <s v="Amanda Hall"/>
        <s v="Amanda Hill"/>
        <s v="Amanda King"/>
        <s v="Amanda Perry"/>
        <s v="Amanda Price"/>
        <s v="Amanda Ramirez"/>
        <s v="Amanda Rivera"/>
        <s v="Amanda Rogers"/>
        <s v="Amanda Ross"/>
        <s v="Amanda Stewart"/>
        <s v="Amanda Ward"/>
        <s v="Amanda Watson"/>
        <s v="Amanda Wright"/>
        <s v="Amber Gonzalez"/>
        <s v="Amber Hill"/>
        <s v="Amber Perez"/>
        <s v="Amber Roberts"/>
        <s v="Amber Scott"/>
        <s v="Amy Chow"/>
        <s v="Amy He"/>
        <s v="Amy Lin"/>
        <s v="Amy Lu"/>
        <s v="Amy Wu"/>
        <s v="Amy Zheng"/>
        <s v="Ana Alexander"/>
        <s v="Ana Flores"/>
        <s v="Ana Hayes"/>
        <s v="Ana Perry"/>
        <s v="Andre Lopez"/>
        <s v="Andre Mehta"/>
        <s v="Andre Raman"/>
        <s v="Andre Sara"/>
        <s v="Andrea Baker"/>
        <s v="Andrea Brooks"/>
        <s v="Andrea Hall"/>
        <s v="Andrea Hernandez"/>
        <s v="Andrea Morgan"/>
        <s v="Andrea Parker"/>
        <s v="Andrea Ramirez"/>
        <s v="Andrea Rogers"/>
        <s v="Andrea Torres"/>
        <s v="Andrea Turner"/>
        <s v="Andres Nara"/>
        <s v="Andres Pal"/>
        <s v="Andres Raje"/>
        <s v="Andres Raji"/>
        <s v="Andres Shan"/>
        <s v="Andrew Garcia"/>
        <s v="Andrew Jones"/>
        <s v="Andrew Lewis"/>
        <s v="Andrew Smith"/>
        <s v="Andy Gill"/>
        <s v="Andy Gutierrez"/>
        <s v="Andy Jiménez"/>
        <s v="Andy Martin"/>
        <s v="Andy Serrano"/>
        <s v="Angel Bailey"/>
        <s v="Angel Cook"/>
        <s v="Angel Lopez"/>
        <s v="Angel Richardson"/>
        <s v="Angel Sanders"/>
        <s v="Angel Torres"/>
        <s v="Angela Barnes"/>
        <s v="Angela Bennett"/>
        <s v="Angela Butler"/>
        <s v="Angela Griffin"/>
        <s v="Angela Hayes"/>
        <s v="Angela Hughes"/>
        <s v="Angela Morgan"/>
        <s v="Angela Murphy"/>
        <s v="Angela Patterson"/>
        <s v="Angela Powell"/>
        <s v="Angela Rivera"/>
        <s v="Angela Washington"/>
        <s v="Angelica Alexander"/>
        <s v="Angelica Bryant"/>
        <s v="Angelica Diaz"/>
        <s v="Angelica Hughes"/>
        <s v="Angelica Jenkins"/>
        <s v="Angelica Long"/>
        <s v="Angelica Ross"/>
        <s v="Angelica Wood"/>
        <s v="Ann Prasad"/>
        <s v="Ann Rodriguez"/>
        <s v="Ann Sai"/>
        <s v="Ann Van"/>
        <s v="Anna Alexander"/>
        <s v="Anna Anderson"/>
        <s v="Anna Barnes"/>
        <s v="Anna Brown"/>
        <s v="Anna Cook"/>
        <s v="Anna Flores"/>
        <s v="Anna Garcia"/>
        <s v="Anna Henderson"/>
        <s v="Anna Martinez"/>
        <s v="Anna Patterson"/>
        <s v="Anna Ramirez"/>
        <s v="Anna Stewart"/>
        <s v="Anna White"/>
        <s v="Anna Williams"/>
        <s v="Anne Alonso"/>
        <s v="Anne Dominguez"/>
        <s v="Anne Gutierrez"/>
        <s v="Anne Ramos"/>
        <s v="Anne Romero"/>
        <s v="Anne Sims"/>
        <s v="Anthony Johnson"/>
        <s v="Anthony Martinez"/>
        <s v="Anthony Miller"/>
        <s v="Anthony Moore"/>
        <s v="Anthony Taylor"/>
        <s v="Antonio Bennett"/>
        <s v="Antonio Gonzales"/>
        <s v="Antonio Patterson"/>
        <s v="Antonio Ross"/>
        <s v="April Deng"/>
        <s v="April Shan"/>
        <s v="Ariana Bailey"/>
        <s v="Ariana Howard"/>
        <s v="Ariana Rivera"/>
        <s v="Ariana Stewart"/>
        <s v="Arianna Bailey"/>
        <s v="Arianna Barnes"/>
        <s v="Arianna Bennett"/>
        <s v="Arianna Cook"/>
        <s v="Arianna Cooper"/>
        <s v="Arianna Flores"/>
        <s v="Arianna James"/>
        <s v="Arianna Jenkins"/>
        <s v="Arianna Murphy"/>
        <s v="Arianna Powell"/>
        <s v="Arianna Ramirez"/>
        <s v="Arianna Richardson"/>
        <s v="Arianna Sanders"/>
        <s v="Armando Blanco"/>
        <s v="Armando Hernandez"/>
        <s v="Armando Navarro"/>
        <s v="Arthur Carlson"/>
        <s v="Arthur Chandra"/>
        <s v="Arthur Diaz"/>
        <s v="Arthur Gonzalez"/>
        <s v="Arthur Kapoor"/>
        <s v="Arthur Madan"/>
        <s v="Arthur Martin"/>
        <s v="Arthur Mehta"/>
        <s v="Arthur Rodriguez"/>
        <s v="Arthur Smith"/>
        <s v="Arturo Chen"/>
        <s v="Arturo Gao"/>
        <s v="Arturo He"/>
        <s v="Arturo Hu"/>
        <s v="Arturo Liu"/>
        <s v="Arturo Lu"/>
        <s v="Arturo Ma"/>
        <s v="Arturo Shan"/>
        <s v="Arturo Shen"/>
        <s v="Arturo Sun"/>
        <s v="Arturo Xu"/>
        <s v="Arturo Zheng"/>
        <s v="Arturo Zhu"/>
        <s v="Ashlee Beck"/>
        <s v="Ashlee Jai"/>
        <s v="Ashlee Shen"/>
        <s v="Ashlee Xu"/>
        <s v="Ashley Bryant"/>
        <s v="Ashley Henderson"/>
        <s v="Ashley Jenkins"/>
        <s v="Ashley Patterson"/>
        <s v="Ashley Perry"/>
        <s v="Ashley Ross"/>
        <s v="Ashley Russell"/>
        <s v="Audrey Dominguez"/>
        <s v="Audrey Romero"/>
        <s v="Audrey Sanz"/>
        <s v="Austin Bryant"/>
        <s v="Austin Butler"/>
        <s v="Austin Johnson"/>
        <s v="Austin Jones"/>
        <s v="Austin Lal"/>
        <s v="Austin Li"/>
        <s v="Austin Martinez"/>
        <s v="Austin Patterson"/>
        <s v="Austin Smith"/>
        <s v="Austin Washington"/>
        <s v="Austin Yang"/>
        <s v="Autumn Gao"/>
        <s v="Autumn Li"/>
        <s v="Autumn Ma"/>
        <s v="Autumn Sun"/>
        <s v="Bailey Bell"/>
        <s v="Bailey Cooper"/>
        <s v="Bailey Cox"/>
        <s v="Bailey Gonzalez"/>
        <s v="Bailey Gray"/>
        <s v="Bailey Parker"/>
        <s v="Bailey Peterson"/>
        <s v="Bailey Ramirez"/>
        <s v="Bailey Reed"/>
        <s v="Bailey Richardson"/>
        <s v="Bailey Roberts"/>
        <s v="Bailey Sanders"/>
        <s v="Bailey Stewart"/>
        <s v="Bailey Turner"/>
        <s v="Barbara Huang"/>
        <s v="Barbara Lal"/>
        <s v="Barbara Sharma"/>
        <s v="Barbara Tang"/>
        <s v="Barry Martinez"/>
        <s v="Barry Sara"/>
        <s v="Benjamin Diaz"/>
        <s v="Benjamin Henderson"/>
        <s v="Benjamin Jackson"/>
        <s v="Benjamin Jai"/>
        <s v="Benjamin Lee"/>
        <s v="Benjamin Long"/>
        <s v="Benjamin Martinez"/>
        <s v="Benjamin Perry"/>
        <s v="Benjamin Ross"/>
        <s v="Benjamin Russell"/>
        <s v="Benjamin Thompson"/>
        <s v="Bernard Thames"/>
        <s v="Beth Alonso"/>
        <s v="Beth Alvarez"/>
        <s v="Beth Navarro"/>
        <s v="Beth Ortega"/>
        <s v="Beth Romero"/>
        <s v="Beth Vazquez"/>
        <s v="Bethany Shan"/>
        <s v="Bethany Xu"/>
        <s v="Bianca Cai"/>
        <s v="Bianca Guo"/>
        <s v="Bianca Harrison"/>
        <s v="Bianca Liu"/>
        <s v="Bianca Ma"/>
        <s v="Bianca Zhao"/>
        <s v="Billy Jiménez"/>
        <s v="Billy Moreno"/>
        <s v="Billy Romero"/>
        <s v="Blake Allen"/>
        <s v="Blake Brown"/>
        <s v="Blake Campbell"/>
        <s v="Blake Collins"/>
        <s v="Blake Diaz"/>
        <s v="Blake Hill"/>
        <s v="Blake Lewis"/>
        <s v="Blake Lopez"/>
        <s v="Blake Martin"/>
        <s v="Blake Martinez"/>
        <s v="Blake Parker"/>
        <s v="Blake Robinson"/>
        <s v="Blake Russell"/>
        <s v="Blake Turner"/>
        <s v="Blake Young"/>
        <s v="Bobby Raman"/>
        <s v="Bobby Sai"/>
        <s v="Bobby Sanchez"/>
        <s v="Bonnie Jai"/>
        <s v="Bonnie Nara"/>
        <s v="Bonnie She"/>
        <s v="Bonnie Tang"/>
        <s v="Bonnie Yuan"/>
        <s v="Brad Nath"/>
        <s v="Brad Xie"/>
        <s v="Bradley Anand"/>
        <s v="Bradley Beck"/>
        <s v="Bradley Jai"/>
        <s v="Bradley Kumar"/>
        <s v="Bradley Sharma"/>
        <s v="Bradley She"/>
        <s v="Bradley Shen"/>
        <s v="Brandi Sanz"/>
        <s v="Brandi Serrano"/>
        <s v="Brandi Suarez"/>
        <s v="Brandon Diaz"/>
        <s v="Brandon Jai"/>
        <s v="Brandon Li"/>
        <s v="Brandon Miller"/>
        <s v="Brandon Patterson"/>
        <s v="Brandon Powell"/>
        <s v="Brandon Robinson"/>
        <s v="Brandon Thomas"/>
        <s v="Brandon Wagner"/>
        <s v="Brandon Walker"/>
        <s v="Brandon Washington"/>
        <s v="Brandon Wilson"/>
        <s v="Brandy Chandra"/>
        <s v="Brandy Lopez"/>
        <s v="Brandy Martinez"/>
        <s v="Brandy Mehta"/>
        <s v="Brandy Sanchez"/>
        <s v="Brandy Saunders"/>
        <s v="Brandy Subram"/>
        <s v="Brandy Suri"/>
        <s v="Brenda Arun"/>
        <s v="Brenda Mehta"/>
        <s v="Brendan Andersen"/>
        <s v="Brendan Deng"/>
        <s v="Brendan Nath"/>
        <s v="Brendan Rai"/>
        <s v="Brendan Raji"/>
        <s v="Brendan Shan"/>
        <s v="Brendan Yuan"/>
        <s v="Brent He"/>
        <s v="Brent Sun"/>
        <s v="Brent Ye"/>
        <s v="Brent Zhang"/>
        <s v="Brent Zhao"/>
        <s v="Brett Garcia"/>
        <s v="Brett Perez"/>
        <s v="Brett Raman"/>
        <s v="Brett Sanchez"/>
        <s v="Brett Subram"/>
        <s v="Brian Bailey"/>
        <s v="Brian Cooper"/>
        <s v="Brian Cox"/>
        <s v="Brian James"/>
        <s v="Brian Kelly"/>
        <s v="Brian Ramirez"/>
        <s v="Brian Sanders"/>
        <s v="Brian Watson"/>
        <s v="Briana Jiménez"/>
        <s v="Briana Munoz"/>
        <s v="Briana Sandoval"/>
        <s v="Brianna Bell"/>
        <s v="Brianna Cooper"/>
        <s v="Brianna Flores"/>
        <s v="Brianna Garcia"/>
        <s v="Brianna Griffin"/>
        <s v="Brianna Hall"/>
        <s v="Brianna Henderson"/>
        <s v="Brianna Howard"/>
        <s v="Brianna Jackson"/>
        <s v="Brianna Jenkins"/>
        <s v="Brianna McDonald"/>
        <s v="Brianna Perry"/>
        <s v="Brianna Peterson"/>
        <s v="Brianna Reed"/>
        <s v="Brianna Rodriguez"/>
        <s v="Brianna Ross"/>
        <s v="Brianna Taylor"/>
        <s v="Brianna Thompson"/>
        <s v="Brianna White"/>
        <s v="Bridget Goel"/>
        <s v="Bridget Luo"/>
        <s v="Bridget Nara"/>
        <s v="Bridget Pal"/>
        <s v="Bridget Shan"/>
        <s v="Bridget Xie"/>
        <s v="Brittany Barnes"/>
        <s v="Brittany Foster"/>
        <s v="Brittany Gonzales"/>
        <s v="Brittany Hayes"/>
        <s v="Brittany Powell"/>
        <s v="Brittany Simmons"/>
        <s v="Brittney Sun"/>
        <s v="Brittney Zhu"/>
        <s v="Brooke Cook"/>
        <s v="Brooke Howard"/>
        <s v="Brooke Rogers"/>
        <s v="Brooke Stewart"/>
        <s v="Brooke Travers"/>
        <s v="Bruce Ashe"/>
        <s v="Bruce Dominguez"/>
        <s v="Bruce Navarro"/>
        <s v="Bruce Prasad"/>
        <s v="Bruce Sanz"/>
        <s v="Bruce Sara"/>
        <s v="Bruce Srini"/>
        <s v="Bruce Subram"/>
        <s v="Bruce Vazquez"/>
        <s v="Bryan Cox"/>
        <s v="Bryan James"/>
        <s v="Bryan Morgan"/>
        <s v="Bryan Rogers"/>
        <s v="Bryan Sanchez"/>
        <s v="Bryan Sanders"/>
        <s v="Bryan Townsend"/>
        <s v="Bryant Fernandez"/>
        <s v="Bryant Garcia"/>
        <s v="Bryant Lopez"/>
        <s v="Bryant Mehta"/>
        <s v="Bryant Srini"/>
        <s v="Bryce Brooks"/>
        <s v="Bryce Howard"/>
        <s v="Bryce James"/>
        <s v="Bryce Morgan"/>
        <s v="Byron Diaz"/>
        <s v="Byron Sanz"/>
        <s v="Caitlin Bell"/>
        <s v="Caleb Baker"/>
        <s v="Caleb Collins"/>
        <s v="Caleb Flores"/>
        <s v="Caleb Foster"/>
        <s v="Caleb Gonzalez"/>
        <s v="Caleb Jenkins"/>
        <s v="Caleb Lal"/>
        <s v="Caleb Mitchell"/>
        <s v="Caleb Nelson"/>
        <s v="Caleb Parker"/>
        <s v="Caleb Patterson"/>
        <s v="Caleb Zhang"/>
        <s v="Calvin Anand"/>
        <s v="Calvin Andersen"/>
        <s v="Calvin Jai"/>
        <s v="Calvin Nath"/>
        <s v="Calvin Rai"/>
        <s v="Calvin She"/>
        <s v="Calvin Sutton"/>
        <s v="Calvin Xie"/>
        <s v="Calvin Xu"/>
        <s v="Cameron Anderson"/>
        <s v="Cameron Chen"/>
        <s v="Cameron Harris"/>
        <s v="Cameron Jackson"/>
        <s v="Cameron Miller"/>
        <s v="Cameron Moore"/>
        <s v="Cameron Simmons"/>
        <s v="Cameron Smith"/>
        <s v="Cameron Wilson"/>
        <s v="Candace Arun"/>
        <s v="Candace Gonzalez"/>
        <s v="Candace Perez"/>
        <s v="Candace Raman"/>
        <s v="Candace Sara"/>
        <s v="Candace Subram"/>
        <s v="Candice Hu"/>
        <s v="Candice She"/>
        <s v="Cara Hu"/>
        <s v="Cara Zeng"/>
        <s v="Cara Zhou"/>
        <s v="Carl Jai"/>
        <s v="Carl Raji"/>
        <s v="Carla Garcia"/>
        <s v="Carla Gonzalez"/>
        <s v="Carla Martinez"/>
        <s v="Carla Van"/>
        <s v="Carlos Adams"/>
        <s v="Carlos Bailey"/>
        <s v="Carlos Bell"/>
        <s v="Carlos Collins"/>
        <s v="Carlos Green"/>
        <s v="Carlos Hill"/>
        <s v="Carlos Howard"/>
        <s v="Carlos Mitchell"/>
        <s v="Carlos Parker"/>
        <s v="Carlos Ramirez"/>
        <s v="Carlos Reed"/>
        <s v="Carlos Sanchez"/>
        <s v="Carly Andersen"/>
        <s v="Carly Goel"/>
        <s v="Carly Luo"/>
        <s v="Carly Raji"/>
        <s v="Carly Shen"/>
        <s v="Carmen Lopez"/>
        <s v="Carmen Patel"/>
        <s v="Carmen Prasad"/>
        <s v="Carol Brooks"/>
        <s v="Carol Martinez"/>
        <s v="Carol Scott"/>
        <s v="Carol Serrano"/>
        <s v="Carol Torres"/>
        <s v="Caroline Barnes"/>
        <s v="Caroline Griffin"/>
        <s v="Caroline Patterson"/>
        <s v="Carolyn Browning"/>
        <s v="Carolyn Chandra"/>
        <s v="Carolyn Dominguez"/>
        <s v="Carolyn Fernandez"/>
        <s v="Carolyn Garcia"/>
        <s v="Carolyn Raman"/>
        <s v="Carolyn Serrano"/>
        <s v="Carolyn Suarez"/>
        <s v="Carolyn Suri"/>
        <s v="Carolyn Torres"/>
        <s v="Carolyn Vazquez"/>
        <s v="Carrie Alvarez"/>
        <s v="Carrie Carlson"/>
        <s v="Carrie Jiménez"/>
        <s v="Carrie Ortega"/>
        <s v="Carrie Rubio"/>
        <s v="Carrie Ruiz"/>
        <s v="Carson Alexander"/>
        <s v="Carson Coleman"/>
        <s v="Carson Diaz"/>
        <s v="Carson Foster"/>
        <s v="Carson Hayes"/>
        <s v="Carson Hughes"/>
        <s v="Carson Long"/>
        <s v="Carson Perry"/>
        <s v="Carson Price"/>
        <s v="Carson Simmons"/>
        <s v="Carson Wood"/>
        <s v="Casey Andersen"/>
        <s v="Casey Carlson"/>
        <s v="Casey Chander"/>
        <s v="Casey Gomez"/>
        <s v="Casey Jai"/>
        <s v="Casey Jiménez"/>
        <s v="Casey Luo"/>
        <s v="Casey Martin"/>
        <s v="Casey Nath"/>
        <s v="Casey Navarro"/>
        <s v="Casey Rowe"/>
        <s v="Casey Rubio"/>
        <s v="Casey Vazquez"/>
        <s v="Casey Xu"/>
        <s v="Cassandra Chandra"/>
        <s v="Cassandra Lopez"/>
        <s v="Cassandra Raman"/>
        <s v="Cassandra Sai"/>
        <s v="Cassandra Srini"/>
        <s v="Cassandra Van"/>
        <s v="Cassidy Barnes"/>
        <s v="Cassidy Foster"/>
        <s v="Cassidy Gonzales"/>
        <s v="Cassidy Hughes"/>
        <s v="Cassidy Jenkins"/>
        <s v="Cassidy Long"/>
        <s v="Cassidy Powell"/>
        <s v="Cassidy Simmons"/>
        <s v="Cassie Chande"/>
        <s v="Cassie Chander"/>
        <s v="Cassie Kennedy"/>
        <s v="Cassie Rai"/>
        <s v="Cassie Sharma"/>
        <s v="Cassie She"/>
        <s v="Catherine James"/>
        <s v="Catherine Kelly"/>
        <s v="Catherine Rivera"/>
        <s v="Cathy Sloan"/>
        <s v="Cedric He"/>
        <s v="Cedric Ma"/>
        <s v="Cedric Sun"/>
        <s v="Cedric Wang"/>
        <s v="Cedric Zeng"/>
        <s v="Cedric Zhang"/>
        <s v="Cedric Zhou"/>
        <s v="Cesar Arun"/>
        <s v="Cesar Lopez"/>
        <s v="Cesar McDonald"/>
        <s v="Cesar Mehta"/>
        <s v="Cesar Prasad"/>
        <s v="César Raman"/>
        <s v="Cesar Rodriguez"/>
        <s v="Chad Kumar"/>
        <s v="Chad Rai"/>
        <s v="Chad Shan"/>
        <s v="Chad Shen"/>
        <s v="Charles Collins"/>
        <s v="Charles Cooper"/>
        <s v="Charles Cox"/>
        <s v="Charles Green"/>
        <s v="Charles Jackson"/>
        <s v="Charles James"/>
        <s v="Charles Lee"/>
        <s v="Charles Morgan"/>
        <s v="Charles Peterson"/>
        <s v="Charles Taylor"/>
        <s v="Charles Turner"/>
        <s v="Charles Ward"/>
        <s v="Chase Murphy"/>
        <s v="Chase Rivera"/>
        <s v="Chelsea Arun"/>
        <s v="Chelsea Chandra"/>
        <s v="Chelsea Lopez"/>
        <s v="Chelsea Madan"/>
        <s v="Chelsea Perez"/>
        <s v="Chelsea Raman"/>
        <s v="Chelsea Ray"/>
        <s v="Cheryl Blanco"/>
        <s v="Cheryl Dominguez"/>
        <s v="Cheryl Jiménez"/>
        <s v="Cheryl Ruiz"/>
        <s v="Cheryl Serrano"/>
        <s v="Cheryl Vazquez"/>
        <s v="Chloe Baker"/>
        <s v="Chloe Bennett"/>
        <s v="Chloe Campbell"/>
        <s v="Chloe Evans"/>
        <s v="Chloe Garcia"/>
        <s v="Chloe Gonzalez"/>
        <s v="Chloe Green"/>
        <s v="Chloe Hughes"/>
        <s v="Chloe Jones"/>
        <s v="Chloe Lee"/>
        <s v="Chloe Mitchell"/>
        <s v="Chloe Moore"/>
        <s v="Chloe Patterson"/>
        <s v="Chloe Perry"/>
        <s v="Chloe Roberts"/>
        <s v="Chloe Rogers"/>
        <s v="Chloe Russell"/>
        <s v="Chloe Sanchez"/>
        <s v="Chloe Taylor"/>
        <s v="Chloe Wood"/>
        <s v="Christian Foster"/>
        <s v="Christian Hayes"/>
        <s v="Christian Hughes"/>
        <s v="Christian Jackson"/>
        <s v="Christian Jones"/>
        <s v="Christian Lee"/>
        <s v="Christian Lewis"/>
        <s v="Christian Moore"/>
        <s v="Christian Rodriguez"/>
        <s v="Christian Yang"/>
        <s v="Christina Bailey"/>
        <s v="Christina Bell"/>
        <s v="Christina Brooks"/>
        <s v="Christina Reed"/>
        <s v="Christina Rivera"/>
        <s v="Christina Sanders"/>
        <s v="Christine Chande"/>
        <s v="Christine Raji"/>
        <s v="Christine Shan"/>
        <s v="Christopher Davis"/>
        <s v="Christopher Harris"/>
        <s v="Christopher Jackson"/>
        <s v="Christopher Johnson"/>
        <s v="Christy Cai"/>
        <s v="Christy Chande"/>
        <s v="Christy Jai"/>
        <s v="Christy Li"/>
        <s v="Christy McDonald"/>
        <s v="Christy Nath"/>
        <s v="Christy Wu"/>
        <s v="Christy Zhu"/>
        <s v="Cindy Garcia"/>
        <s v="Cindy Gonzalez"/>
        <s v="Cindy Gray"/>
        <s v="Cindy Jordan"/>
        <s v="Cindy Lewis"/>
        <s v="Cindy Lopez"/>
        <s v="Cindy Patel"/>
        <s v="Cindy Prasad"/>
        <s v="Cindy Subram"/>
        <s v="Clarence Andersen"/>
        <s v="Clarence Cai"/>
        <s v="Clarence Lal"/>
        <s v="Clarence Lin"/>
        <s v="Clarence Pal"/>
        <s v="Clarence Rai"/>
        <s v="Clarence Shan"/>
        <s v="Clarence Wu"/>
        <s v="Claudia Gao"/>
        <s v="Claudia He"/>
        <s v="Claudia Li"/>
        <s v="Claudia Sun"/>
        <s v="Claudia Zheng"/>
        <s v="Claudia Zhou"/>
        <s v="Clayton Gao"/>
        <s v="Clayton Goel"/>
        <s v="Clayton Li"/>
        <s v="Clayton Liang"/>
        <s v="Clayton Lin"/>
        <s v="Clayton She"/>
        <s v="Clayton Stone"/>
        <s v="Clayton Sun"/>
        <s v="Clayton Tang"/>
        <s v="Clayton Xu"/>
        <s v="Clifford Patel"/>
        <s v="Clifford Prasad"/>
        <s v="Clifford Rodriguez"/>
        <s v="Clinton Carlson"/>
        <s v="Clinton Gill"/>
        <s v="Clinton Hernandez"/>
        <s v="Clinton Moreno"/>
        <s v="Clinton Sandberg"/>
        <s v="Clinton Suarez"/>
        <s v="Cody Gray"/>
        <s v="Cody Morris"/>
        <s v="Cody Richardson"/>
        <s v="Cody Rivera"/>
        <s v="Cody Rogers"/>
        <s v="Cody Sanchez"/>
        <s v="Cody West"/>
        <s v="Cole Peterson"/>
        <s v="Cole Stewart"/>
        <s v="Colin He"/>
        <s v="Colin Kumar"/>
        <s v="Colin Liu"/>
        <s v="Colin Raji"/>
        <s v="Colin Shan"/>
        <s v="Colin Stone"/>
        <s v="Colin Ye"/>
        <s v="Colin Zhao"/>
        <s v="Colin Zhu"/>
        <s v="Colleen Anand"/>
        <s v="Colleen Cai"/>
        <s v="Colleen Harrison"/>
        <s v="Colleen Hu"/>
        <s v="Colleen Lu"/>
        <s v="Colleen Sharma"/>
        <s v="Colleen She"/>
        <s v="Colleen Sun"/>
        <s v="Colleen Xie"/>
        <s v="Colleen Xu"/>
        <s v="Colleen Zhou"/>
        <s v="Connie Liang"/>
        <s v="Connie Morgan"/>
        <s v="Connor Allen"/>
        <s v="Connor Edwards"/>
        <s v="Connor Evans"/>
        <s v="Connor Gonzales"/>
        <s v="Connor Green"/>
        <s v="Connor Mitchell"/>
        <s v="Connor Perez"/>
        <s v="Connor Powell"/>
        <s v="Connor Sharma"/>
        <s v="Connor Simmons"/>
        <s v="Connor Young"/>
        <s v="Corey Raje"/>
        <s v="Corey Tang"/>
        <s v="Cory Fernandez"/>
        <s v="Cory Garcia"/>
        <s v="Cory Mehta"/>
        <s v="Cory Prasad"/>
        <s v="Cory Sai"/>
        <s v="Courtney Hernandez"/>
        <s v="Courtney Wright"/>
        <s v="Craig Gutierrez"/>
        <s v="Craig Jiménez"/>
        <s v="Craig Martin"/>
        <s v="Craig Moreno"/>
        <s v="Craig Navarro"/>
        <s v="Craig Ortega"/>
        <s v="Craig Romero"/>
        <s v="Cristina Chander"/>
        <s v="Cristina Kumar"/>
        <s v="Cristina Lal"/>
        <s v="Cristina Sharma"/>
        <s v="Cristina She"/>
        <s v="Cristina Shen"/>
        <s v="Cristina Xu"/>
        <s v="Crystal Huang"/>
        <s v="Crystal Li"/>
        <s v="Crystal Wu"/>
        <s v="Crystal Xu"/>
        <s v="Curtis Guo"/>
        <s v="Curtis Liang"/>
        <s v="Curtis Lin"/>
        <s v="Curtis Wang"/>
        <s v="Curtis Yang"/>
        <s v="Cynthia Gonzalez"/>
        <s v="Cynthia Kapoor"/>
        <s v="Cynthia Malhotra"/>
        <s v="Cynthia Saunders"/>
        <s v="Cynthia Suri"/>
        <s v="Cynthia Weber"/>
        <s v="Daisy Romero"/>
        <s v="Daisy Vazquez"/>
        <s v="Dakota Long"/>
        <s v="Dakota Perry"/>
        <s v="Dakota Simmons"/>
        <s v="Dale Anand"/>
        <s v="Dale Chande"/>
        <s v="Dale Deng"/>
        <s v="Dale Holt"/>
        <s v="Dale She"/>
        <s v="Dale Shen"/>
        <s v="Dalton Coleman"/>
        <s v="Dalton Gonzales"/>
        <s v="Dalton Gonzalez"/>
        <s v="Dalton Green"/>
        <s v="Dalton Hall"/>
        <s v="Dalton Johnson"/>
        <s v="Dalton Jones"/>
        <s v="Dalton Lee"/>
        <s v="Dalton Lopez"/>
        <s v="Dalton Mitchell"/>
        <s v="Dalton Parker"/>
        <s v="Dalton Perez"/>
        <s v="Dalton Perry"/>
        <s v="Dalton Phillips"/>
        <s v="Dalton Powell"/>
        <s v="Dalton Rivera"/>
        <s v="Dalton Roberts"/>
        <s v="Dalton Robinson"/>
        <s v="Dalton Russell"/>
        <s v="Dalton Sanchez"/>
        <s v="Dalton Scott"/>
        <s v="Dalton Taylor"/>
        <s v="Dalton Turner"/>
        <s v="Dalton White"/>
        <s v="Dalton Williams"/>
        <s v="Damien Beck"/>
        <s v="Damien Deng"/>
        <s v="Damien Hu"/>
        <s v="Damien Lu"/>
        <s v="Damien Raje"/>
        <s v="Damien Shen"/>
        <s v="Damien Zhou"/>
        <s v="Dana Alonso"/>
        <s v="Dana Jiménez"/>
        <s v="Dana Navarro"/>
        <s v="Daniel Jackson"/>
        <s v="Daniel Lewis"/>
        <s v="Daniel Thompson"/>
        <s v="Daniel Walker"/>
        <s v="Daniel Weisman"/>
        <s v="Daniel Williams"/>
        <s v="Danielle Cook"/>
        <s v="Danielle Ward"/>
        <s v="Danielle Watson"/>
        <s v="Danny Ortega"/>
        <s v="Darrell Lal"/>
        <s v="Darrell Xie"/>
        <s v="Darren Alonso"/>
        <s v="Darren Blanco"/>
        <s v="Darren Carlson"/>
        <s v="Darren Chandra"/>
        <s v="Darren Diaz"/>
        <s v="Darren Dominguez"/>
        <s v="Darren Garcia"/>
        <s v="Darren Gonzalez"/>
        <s v="Darren Gutierrez"/>
        <s v="Darren Hernandez"/>
        <s v="Darren Malhotra"/>
        <s v="Darren Raman"/>
        <s v="Darren Rodriguez"/>
        <s v="Darren Romero"/>
        <s v="Darren Ruiz"/>
        <s v="Darren Saunders"/>
        <s v="Darren Suri"/>
        <s v="Darryl Hu"/>
        <s v="Darryl Liang"/>
        <s v="Darryl Ma"/>
        <s v="Darryl Wu"/>
        <s v="Darryl Xu"/>
        <s v="David Brown"/>
        <s v="David Bryant"/>
        <s v="David Chen"/>
        <s v="David Diaz"/>
        <s v="David Gonzales"/>
        <s v="David Harris"/>
        <s v="David Jenkins"/>
        <s v="David Lal"/>
        <s v="David Lee"/>
        <s v="David Lewis"/>
        <s v="David Williams"/>
        <s v="David Wilson"/>
        <s v="Dawn Goel"/>
        <s v="Dawn Guo"/>
        <s v="Dawn He"/>
        <s v="Dawn Huang"/>
        <s v="Dawn Lal"/>
        <s v="Dawn Wu"/>
        <s v="Dawn Yang"/>
        <s v="Deanna Ashe"/>
        <s v="Deanna Jiménez"/>
        <s v="Deanna Mehta"/>
        <s v="Deanna Moreno"/>
        <s v="Deanna Navarro"/>
        <s v="Deanna Perez"/>
        <s v="Deanna Sabella"/>
        <s v="Deanna Sara"/>
        <s v="Deanna Suarez"/>
        <s v="Deanna Subram"/>
        <s v="Deanna Torres"/>
        <s v="Deb Dominguez"/>
        <s v="Deborah Goel"/>
        <s v="Deborah Pal"/>
        <s v="Deborah Tang"/>
        <s v="Deborah Xie"/>
        <s v="Deborah Yuan"/>
        <s v="Denise Arun"/>
        <s v="Denise Kapoor"/>
        <s v="Denise Martinez"/>
        <s v="Denise Mehta"/>
        <s v="Denise Raman"/>
        <s v="Denise Sanchez"/>
        <s v="Denise Stone"/>
        <s v="Dennis Cai"/>
        <s v="Dennis Gao"/>
        <s v="Dennis Guo"/>
        <s v="Dennis Zhou"/>
        <s v="Derek Chande"/>
        <s v="Derek Kumar"/>
        <s v="Derek Pal"/>
        <s v="Derek Raje"/>
        <s v="Derek Shan"/>
        <s v="Derek Shen"/>
        <s v="Derrick Carlson"/>
        <s v="Derrick Gomez"/>
        <s v="Derrick Romero"/>
        <s v="Desiree Gutierrez"/>
        <s v="Desirée Moreno"/>
        <s v="Desiree Ortega"/>
        <s v="Desiree Sanz"/>
        <s v="Desiree Suarez"/>
        <s v="Desiree Torres"/>
        <s v="Destiny Anderson"/>
        <s v="Destiny Bailey"/>
        <s v="Destiny Brooks"/>
        <s v="Destiny Coleman"/>
        <s v="Destiny Cooper"/>
        <s v="Destiny Garcia"/>
        <s v="Destiny Gray"/>
        <s v="Destiny Jones"/>
        <s v="Destiny Long"/>
        <s v="Destiny Murphy"/>
        <s v="Destiny Ramirez"/>
        <s v="Destiny Sanders"/>
        <s v="Destiny Smith"/>
        <s v="Destiny Stewart"/>
        <s v="Destiny Taylor"/>
        <s v="Destiny Watson"/>
        <s v="Devin Evans"/>
        <s v="Devin Flores"/>
        <s v="Devin Harris"/>
        <s v="Devin Hayes"/>
        <s v="Devin Hernandez"/>
        <s v="Devin Jenkins"/>
        <s v="Devin Long"/>
        <s v="Devin Lopez"/>
        <s v="Devin Nelson"/>
        <s v="Devin Perez"/>
        <s v="Devin Price"/>
        <s v="Devin Richardson"/>
        <s v="Devin Roberts"/>
        <s v="Devin Ross"/>
        <s v="Devin Russell"/>
        <s v="Devin Stewart"/>
        <s v="Devin Walker"/>
        <s v="Devin Ward"/>
        <s v="Devin Wood"/>
        <s v="Devon Chande"/>
        <s v="Devon Kennedy"/>
        <s v="Devon Raheem"/>
        <s v="Devon Raje"/>
        <s v="Devon Tang"/>
        <s v="Devon Xie"/>
        <s v="Diana Alvarez"/>
        <s v="Diana Carlson"/>
        <s v="Diana Gutierrez"/>
        <s v="Diana Ortega"/>
        <s v="Diana Ramos"/>
        <s v="Diana Ruiz"/>
        <s v="Diana Torres"/>
        <s v="Diane Ruiz"/>
        <s v="Diane Sanz"/>
        <s v="Dominic Chandra"/>
        <s v="Dominic Fernandez"/>
        <s v="Dominic Lopez"/>
        <s v="Dominic Prasad"/>
        <s v="Dominic Sai"/>
        <s v="Dominique Fernandez"/>
        <s v="Dominique Lopez"/>
        <s v="Dominique Suri"/>
        <s v="Donald Chandra"/>
        <s v="Donald Patel"/>
        <s v="Donald Sanchez"/>
        <s v="Donald Suri"/>
        <s v="Donna Deng"/>
        <s v="Donna Luo"/>
        <s v="Donna Nath"/>
        <s v="Donna Shan"/>
        <s v="Dorothy Robinson"/>
        <s v="Douglas Fernandez"/>
        <s v="Douglas Garcia"/>
        <s v="Douglas Malhotra"/>
        <s v="Douglas Sara"/>
        <s v="Douglas Suri"/>
        <s v="Drew Nara"/>
        <s v="Drew Sharma"/>
        <s v="Drew Xie"/>
        <s v="Dustin Deng"/>
        <s v="Dustin Goldstein"/>
        <s v="Dustin Shen"/>
        <s v="Dwayne Gomez"/>
        <s v="Dwayne Navarro"/>
        <s v="Dwayne Romero"/>
        <s v="Dwayne Sanz"/>
        <s v="Dwayne Torres"/>
        <s v="Dylan Anderson"/>
        <s v="Dylan Chen"/>
        <s v="Dylan Clark"/>
        <s v="Dylan Davis"/>
        <s v="Dylan Hayes"/>
        <s v="Dylan Jai"/>
        <s v="Dylan Jones"/>
        <s v="Dylan Li"/>
        <s v="Dylan Martin"/>
        <s v="Dylan Martinez"/>
        <s v="Dylan Moore"/>
        <s v="Dylan Perry"/>
        <s v="Dylan Powell"/>
        <s v="Dylan Robinson"/>
        <s v="Dylan Shan"/>
        <s v="Dylan Simmons"/>
        <s v="Ebony Blanco"/>
        <s v="Ebony Fernandez"/>
        <s v="Ebony Gutierrez"/>
        <s v="Ebony Madan"/>
        <s v="Ebony Malhotra"/>
        <s v="Ebony Moreno"/>
        <s v="Ebony Patel"/>
        <s v="Ebony Sanz"/>
        <s v="Ebony Sara"/>
        <s v="Eddie Carlson"/>
        <s v="Eddie Dominguez"/>
        <s v="Eddie Gutierrez"/>
        <s v="Eddie Martin"/>
        <s v="Edgar Malhotra"/>
        <s v="Edgar Mehta"/>
        <s v="Edgar Patel"/>
        <s v="Edgar Vance"/>
        <s v="Eduardo Barnes"/>
        <s v="Eduardo Brown"/>
        <s v="Eduardo Butler"/>
        <s v="Eduardo Coleman"/>
        <s v="Eduardo Cooper"/>
        <s v="Eduardo Gray"/>
        <s v="Eduardo Henderson"/>
        <s v="Eduardo Hughes"/>
        <s v="Eduardo Jackson"/>
        <s v="Eduardo Jenkins"/>
        <s v="Eduardo Johnson"/>
        <s v="Eduardo Lopez"/>
        <s v="Eduardo Martin"/>
        <s v="Eduardo Miller"/>
        <s v="Eduardo Murphy"/>
        <s v="Eduardo Parker"/>
        <s v="Eduardo Patterson"/>
        <s v="Eduardo Perry"/>
        <s v="Eduardo Peterson"/>
        <s v="Eduardo Powell"/>
        <s v="Eduardo Rodriguez"/>
        <s v="Eduardo Taylor"/>
        <s v="Eduardo Torres"/>
        <s v="Eduardo White"/>
        <s v="Eduardo Williams"/>
        <s v="Edward Baker"/>
        <s v="Edward Butler"/>
        <s v="Edward Garcia"/>
        <s v="Edward Hall"/>
        <s v="Edward King"/>
        <s v="Edward Martin"/>
        <s v="Edward Mitchell"/>
        <s v="Edward Perry"/>
        <s v="Edward Thomas"/>
        <s v="Edward Turner"/>
        <s v="Edward Washington"/>
        <s v="Edward Wilson"/>
        <s v="Edwin Goel"/>
        <s v="Edwin Guo"/>
        <s v="Edwin He"/>
        <s v="Edwin Kumar"/>
        <s v="Edwin Li"/>
        <s v="Edwin Lin"/>
        <s v="Edwin Luo"/>
        <s v="Edwin Raje"/>
        <s v="Edwin Sharma"/>
        <s v="Edwin Yang"/>
        <s v="Elijah Evans"/>
        <s v="Elijah Hall"/>
        <s v="Elijah Hill"/>
        <s v="Elijah Jenkins"/>
        <s v="Elijah Kumar"/>
        <s v="Elijah Li"/>
        <s v="Elijah Long"/>
        <s v="Elijah McDonald"/>
        <s v="Elijah Nelson"/>
        <s v="Elijah Roberts"/>
        <s v="Elijah Ross"/>
        <s v="Elijah Wang"/>
        <s v="Elijah Washington"/>
        <s v="Elizabeth Alexander"/>
        <s v="Elizabeth Barnes"/>
        <s v="Elizabeth Bryant"/>
        <s v="Elizabeth Hall"/>
        <s v="Elizabeth Martinez"/>
        <s v="Elizabeth Powell"/>
        <s v="Elizabeth Taylor"/>
        <s v="Elizabeth White"/>
        <s v="Elizabeth Wood"/>
        <s v="Emily Brown"/>
        <s v="Emily Flores"/>
        <s v="Emily Hughes"/>
        <s v="Emily Jenkins"/>
        <s v="Emily Long"/>
        <s v="Emily Moore"/>
        <s v="Emily Robinson"/>
        <s v="Emily Ross"/>
        <s v="Emily Smith"/>
        <s v="Emily Taylor"/>
        <s v="Emily Williams"/>
        <s v="Emily Wilson"/>
        <s v="Emily Wood"/>
        <s v="Emma Bradley"/>
        <s v="Emma Bryant"/>
        <s v="Emma Foster"/>
        <s v="Emma Garcia"/>
        <s v="Emma Gray"/>
        <s v="Emma Harris"/>
        <s v="Emma Howard"/>
        <s v="Emma Jackson"/>
        <s v="Emma Murphy"/>
        <s v="Emma Perry"/>
        <s v="Emma Peterson"/>
        <s v="Emma Reed"/>
        <s v="Emma Thomas"/>
        <s v="Emma Walker"/>
        <s v="Emmanuel Fernandez"/>
        <s v="Emmanuel Garcia"/>
        <s v="Emmanuel Lopez"/>
        <s v="Emmanuel Madan"/>
        <s v="Emmanuel Raman"/>
        <s v="Eric Edwards"/>
        <s v="Eric Hill"/>
        <s v="Eric Jai"/>
        <s v="Eric Perez"/>
        <s v="Erica Cai"/>
        <s v="Erica Chen"/>
        <s v="Erica Gao"/>
        <s v="Erica He"/>
        <s v="Erica Hu"/>
        <s v="Erica Wang"/>
        <s v="Erica Zheng"/>
        <s v="Erica Zhou"/>
        <s v="Erica Zhu"/>
        <s v="Erick Fernandez"/>
        <s v="Erick Subram"/>
        <s v="Erik Gomez"/>
        <s v="Erik Gutierrez"/>
        <s v="Erik Romero"/>
        <s v="Erik Serrano"/>
        <s v="Erika Alvarez"/>
        <s v="Erika Diaz"/>
        <s v="Erika Torres"/>
        <s v="Erin Bailey"/>
        <s v="Erin Howard"/>
        <s v="Erin Reed"/>
        <s v="Erin Richardson"/>
        <s v="Erin Rivera"/>
        <s v="Erin Torres"/>
        <s v="Ernest Ye"/>
        <s v="Ernest Zhao"/>
        <s v="Ernest Zhu"/>
        <s v="Ethan Butler"/>
        <s v="Ethan Davis"/>
        <s v="Ethan Diaz"/>
        <s v="Ethan Gonzales"/>
        <s v="Ethan Jackson"/>
        <s v="Ethan Jones"/>
        <s v="Ethan Long"/>
        <s v="Ethan Moore"/>
        <s v="Ethan Rodriguez"/>
        <s v="Ethan White"/>
        <s v="Ethan Wilson"/>
        <s v="Ethan Winston"/>
        <s v="Eugene Chen"/>
        <s v="Eugene Gao"/>
        <s v="Eugene He"/>
        <s v="Eugene Sun"/>
        <s v="Eugene Xu"/>
        <s v="Eugene Zeng"/>
        <s v="Eugene Zhang"/>
        <s v="Eugene Zhu"/>
        <s v="Evan Evans"/>
        <s v="Evan Green"/>
        <s v="Evan Lopez"/>
        <s v="Evan Mitchell"/>
        <s v="Evan Morgan"/>
        <s v="Evan Peterson"/>
        <s v="Evan Ramirez"/>
        <s v="Evan Richardson"/>
        <s v="Evelyn Chandra"/>
        <s v="Evelyn Fernandez"/>
        <s v="Evelyn Kapoor"/>
        <s v="Evelyn Mehta"/>
        <s v="Evelyn Sai"/>
        <s v="Faith Gray"/>
        <s v="Faith Hughes"/>
        <s v="Faith Jenkins"/>
        <s v="Faith Kelly"/>
        <s v="Faith Perry"/>
        <s v="Faith Price"/>
        <s v="Faith Rogers"/>
        <s v="Faith Sanchez"/>
        <s v="Faith Simmons"/>
        <s v="Faith Ward"/>
        <s v="Felicia Dominguez"/>
        <s v="Felicia Jimenez"/>
        <s v="Felicia Munoz"/>
        <s v="Felicia Townsend"/>
        <s v="Fernando Allen"/>
        <s v="Fernando Barnes"/>
        <s v="Fernando Butler"/>
        <s v="Fernando Coleman"/>
        <s v="Fernando Davis"/>
        <s v="Fernando Edwards"/>
        <s v="Fernando Hall"/>
        <s v="Fernando Hernandez"/>
        <s v="Fernando Hill"/>
        <s v="Fernando Lewis"/>
        <s v="Fernando Nelson"/>
        <s v="Fernando Robinson"/>
        <s v="Fernando Scott"/>
        <s v="Fernando Walker"/>
        <s v="Fernando Washington"/>
        <s v="Francis Blanco"/>
        <s v="Francis Hernandez"/>
        <s v="Francis Jimenez"/>
        <s v="Francis Moreno"/>
        <s v="Francisco Ashe"/>
        <s v="Francisco Martinez"/>
        <s v="Francisco Mehta"/>
        <s v="Francisco Raman"/>
        <s v="Francisco Sara"/>
        <s v="Francisco Subram"/>
        <s v="Frank Munoz"/>
        <s v="Frank Navarro"/>
        <s v="Franklin Hu"/>
        <s v="Franklin Huang"/>
        <s v="Franklin Lal"/>
        <s v="Franklin Rai"/>
        <s v="Franklin Raji"/>
        <s v="Franklin Xu"/>
        <s v="Frederick Garcia"/>
        <s v="Frederick Gonzalez"/>
        <s v="Frederick Martinez"/>
        <s v="Frederick Patel"/>
        <s v="Frederick Prasad"/>
        <s v="Gabriel Adams"/>
        <s v="Gabriel Carter"/>
        <s v="Gabriel Flores"/>
        <s v="Gabriel Kumar"/>
        <s v="Gabriel Lopez"/>
        <s v="Gabriel Russell"/>
        <s v="Gabriel Zhang"/>
        <s v="Gabriella Carter"/>
        <s v="Gabriella Gonzalez"/>
        <s v="Gabriella Sanders"/>
        <s v="Gabriella Torres"/>
        <s v="Gabrielle Adams"/>
        <s v="Gabrielle Bell"/>
        <s v="Gabrielle Bennett"/>
        <s v="Gabrielle Gonzalez"/>
        <s v="Gabrielle Hughes"/>
        <s v="Gabrielle King"/>
        <s v="Gabrielle Long"/>
        <s v="Gabrielle Mitchell"/>
        <s v="Gabrielle Patterson"/>
        <s v="Gabrielle Perez"/>
        <s v="Gabrielle Perry"/>
        <s v="Gabrielle Ramirez"/>
        <s v="Gabrielle Reed"/>
        <s v="Gabrielle Roberts"/>
        <s v="Gabrielle Scott"/>
        <s v="Gabrielle Turner"/>
        <s v="Gabrielle Ward"/>
        <s v="Gabrielle Watson"/>
        <s v="Gabrielle Wood"/>
        <s v="Garrett Bailey"/>
        <s v="Garrett Bell"/>
        <s v="Garrett Brooks"/>
        <s v="Garrett Cook"/>
        <s v="Garrett Cox"/>
        <s v="Garrett Sanchez"/>
        <s v="Garrett Sanders"/>
        <s v="Gary Alvarez"/>
        <s v="Gary Gutierrez"/>
        <s v="Gary Jimenez"/>
        <s v="Gary Ramos"/>
        <s v="Gary Romero"/>
        <s v="Gary Ruiz"/>
        <s v="Gavin Bennett"/>
        <s v="Gavin Gonzales"/>
        <s v="Gavin Long"/>
        <s v="Gavin Powell"/>
        <s v="Gavin Stone"/>
        <s v="Gavin Wood"/>
        <s v="Geoffrey Gonzalez"/>
        <s v="Geoffrey Madan"/>
        <s v="George Garcia"/>
        <s v="George Gonzalez"/>
        <s v="George McDonald"/>
        <s v="George Perez"/>
        <s v="George Sanchez"/>
        <s v="Gerald Alonso"/>
        <s v="Gerald Arun"/>
        <s v="Gerald Dominguez"/>
        <s v="Gerald Martinez"/>
        <s v="Gerald Moreno"/>
        <s v="Gerald Raman"/>
        <s v="Gerald Rodriguez"/>
        <s v="Gerald Ruiz"/>
        <s v="Gerald Sanchez"/>
        <s v="Gerald Sara"/>
        <s v="Gerrit Straatsma"/>
        <s v="Gilbert Andersen"/>
        <s v="Gilbert Goel"/>
        <s v="Gilbert He"/>
        <s v="Gilbert Ma"/>
        <s v="Gilbert Nara"/>
        <s v="Gilbert Nath"/>
        <s v="Gilbert Raje"/>
        <s v="Gilbert Shan"/>
        <s v="Gilbert Sharma"/>
        <s v="Gilbert Xie"/>
        <s v="Gilbert Xu"/>
        <s v="Gilbert Yang"/>
        <s v="Gilbert Zeng"/>
        <s v="Gilbert Zhang"/>
        <s v="Gina Carlson"/>
        <s v="Gina Hernandez"/>
        <s v="Gina Martin"/>
        <s v="Gina Schmidt"/>
        <s v="Glenn Lin"/>
        <s v="Glenn Wu"/>
        <s v="Glenn Zeng"/>
        <s v="Gloria Gill"/>
        <s v="Gloria Gonzales"/>
        <s v="Gloria Gutierrez"/>
        <s v="Gloria Sanz"/>
        <s v="Gloria Torres"/>
        <s v="Grace Bailey"/>
        <s v="Grace Barnes"/>
        <s v="Grace Bell"/>
        <s v="Grace Brooks"/>
        <s v="Grace Diaz"/>
        <s v="Grace Flores"/>
        <s v="Grace Garcia"/>
        <s v="Grace James"/>
        <s v="Grace Johnson"/>
        <s v="Grace Kelly"/>
        <s v="Grace Long"/>
        <s v="Grace Martinez"/>
        <s v="Grace Moore"/>
        <s v="Grace Taylor"/>
        <s v="Grace Thomas"/>
        <s v="Grace Ward"/>
        <s v="Grace Wilson"/>
        <s v="Grant Kumar"/>
        <s v="Grant Nath"/>
        <s v="Grant Sharma"/>
        <s v="Grant Tang"/>
        <s v="Grant Xie"/>
        <s v="Greg Taylor"/>
        <s v="Gregory Luo"/>
        <s v="Gregory Rai"/>
        <s v="Gregory Raje"/>
        <s v="Gregory Shan"/>
        <s v="Hailey Bailey"/>
        <s v="Hailey Baker"/>
        <s v="Hailey Barnes"/>
        <s v="Hailey Bennett"/>
        <s v="Hailey Brooks"/>
        <s v="Hailey Campbell"/>
        <s v="Hailey Coleman"/>
        <s v="Hailey Cooper"/>
        <s v="Hailey Edwards"/>
        <s v="Hailey Green"/>
        <s v="Hailey Griffin"/>
        <s v="Hailey Hughes"/>
        <s v="Hailey James"/>
        <s v="Hailey Morris"/>
        <s v="Hailey Perez"/>
        <s v="Hailey Ramirez"/>
        <s v="Hailey Richardson"/>
        <s v="Hailey Ross"/>
        <s v="Hailey Russell"/>
        <s v="Hailey Turner"/>
        <s v="Hailey Washington"/>
        <s v="Haley Alexander"/>
        <s v="Haley Cooper"/>
        <s v="Haley Griffin"/>
        <s v="Haley Howard"/>
        <s v="Haley Jenkins"/>
        <s v="Haley Kelly"/>
        <s v="Haley Long"/>
        <s v="Haley Lopez"/>
        <s v="Haley Mitchell"/>
        <s v="Haley Murphy"/>
        <s v="Haley Nelson"/>
        <s v="Haley Rivera"/>
        <s v="Haley Rogers"/>
        <s v="Haley Wood"/>
        <s v="Hannah Alexander"/>
        <s v="Hannah Butler"/>
        <s v="Hannah Clark"/>
        <s v="Hannah Coleman"/>
        <s v="Hannah Davis"/>
        <s v="Hannah Gonzales"/>
        <s v="Hannah Griffin"/>
        <s v="Hannah Harris"/>
        <s v="Hannah Jones"/>
        <s v="Hannah Lewis"/>
        <s v="Hannah Rodriguez"/>
        <s v="Hannah Ross"/>
        <s v="Hannah Smith"/>
        <s v="Harold Arun"/>
        <s v="Harold Lopez"/>
        <s v="Harold Ray"/>
        <s v="Heather Li"/>
        <s v="Heather Liang"/>
        <s v="Heather Sun"/>
        <s v="Heather Zhu"/>
        <s v="Hector Jimenez"/>
        <s v="Hector Serrano"/>
        <s v="Heidi Arun"/>
        <s v="Heidi Martinez"/>
        <s v="Heidi Perez"/>
        <s v="Heidi Raman"/>
        <s v="Heidi Rana"/>
        <s v="Heidi Srini"/>
        <s v="Heidi Vance"/>
        <s v="Henry Chapman"/>
        <s v="Henry Garcia"/>
        <s v="Henry Lopez"/>
        <s v="Henry Perez"/>
        <s v="Henry Sara"/>
        <s v="Henry Vance"/>
        <s v="Holly Arun"/>
        <s v="Holly Lopez"/>
        <s v="Holly Martinez"/>
        <s v="Holly Sanchez"/>
        <s v="Hunter Campbell"/>
        <s v="Hunter Collins"/>
        <s v="Hunter Davis"/>
        <s v="Hunter Foster"/>
        <s v="Hunter Hall"/>
        <s v="Hunter Hayes"/>
        <s v="Hunter Jenkins"/>
        <s v="Hunter Moore"/>
        <s v="Hunter Patterson"/>
        <s v="Hunter Simmons"/>
        <s v="Hunter Walker"/>
        <s v="Hunter Washington"/>
        <s v="Hunter Wilson"/>
        <s v="Ian Alexander"/>
        <s v="Ian Barnes"/>
        <s v="Ian Hayes"/>
        <s v="Ian Johnson"/>
        <s v="Ian Lewis"/>
        <s v="Ian Long"/>
        <s v="Ian Martinez"/>
        <s v="Ian Moore"/>
        <s v="Ian Morgan"/>
        <s v="Ian Perez"/>
        <s v="Ian Phillips"/>
        <s v="Ian Russell"/>
        <s v="Ian Sanders"/>
        <s v="Ian Simmons"/>
        <s v="Ian Walker"/>
        <s v="Ian Ward"/>
        <s v="Ian Washington"/>
        <s v="Ian Watson"/>
        <s v="Ian Wright"/>
        <s v="Isaac Cook"/>
        <s v="Isaac Gonzalez"/>
        <s v="Isaac Gray"/>
        <s v="Isaac James"/>
        <s v="Isaac Morgan"/>
        <s v="Isaac Perez"/>
        <s v="Isaac Peterson"/>
        <s v="Isaac Ramirez"/>
        <s v="Isaac Sanchez"/>
        <s v="Isaac Sandberg"/>
        <s v="Isaac Ward"/>
        <s v="Isaac Wright"/>
        <s v="Isaac Young"/>
        <s v="Isabel Coleman"/>
        <s v="Isabel Foster"/>
        <s v="Isabel Hayes"/>
        <s v="Isabel Jenkins"/>
        <s v="Isabel Price"/>
        <s v="Isabel Russell"/>
        <s v="Isabel Wood"/>
        <s v="Isabella Adams"/>
        <s v="Isabella Carter"/>
        <s v="Isabella Collins"/>
        <s v="Isabella Davis"/>
        <s v="Isabella Gray"/>
        <s v="Isabella Harris"/>
        <s v="Isabella Jackson"/>
        <s v="Isabella James"/>
        <s v="Isabella Lewis"/>
        <s v="Isabella Long"/>
        <s v="Isabella Martinez"/>
        <s v="Isabella Murphy"/>
        <s v="Isabella Robinson"/>
        <s v="Isabella Russell"/>
        <s v="Isabelle Alexander"/>
        <s v="Isabelle Butler"/>
        <s v="Isabelle Flores"/>
        <s v="Isabelle Griffin"/>
        <s v="Isabelle Wood"/>
        <s v="Isaiah Gray"/>
        <s v="Isaiah Hernandez"/>
        <s v="Isaiah Mitchell"/>
        <s v="Isaiah Parker"/>
        <s v="Isaiah Peterson"/>
        <s v="Isaiah Rivera"/>
        <s v="Isaiah Torres"/>
        <s v="Ivan Lopez"/>
        <s v="Ivan Prasad"/>
        <s v="Ivan Raman"/>
        <s v="Ivan Rana"/>
        <s v="Ivan Sara"/>
        <s v="Jack Butler"/>
        <s v="Jack Carter"/>
        <s v="Jack Diaz"/>
        <s v="Jack Evans"/>
        <s v="Jack Griffin"/>
        <s v="Jack Henderson"/>
        <s v="Jack Hughes"/>
        <s v="Jack Nelson"/>
        <s v="Jack Turner"/>
        <s v="Jack Wang"/>
        <s v="Jack Young"/>
        <s v="Jackson Adams"/>
        <s v="Jackson Chen"/>
        <s v="Jackson Diaz"/>
        <s v="Jackson Edwards"/>
        <s v="Jackson Gonzalez"/>
        <s v="Jackson Hill"/>
        <s v="Jackson Lopez"/>
        <s v="Jackson Roberts"/>
        <s v="Jackson Scott"/>
        <s v="Jackson Zhang"/>
        <s v="Jaclyn Chander"/>
        <s v="Jaclyn Liang"/>
        <s v="Jaclyn Lin"/>
        <s v="Jaclyn She"/>
        <s v="Jaclyn Wu"/>
        <s v="Jaclyn Xu"/>
        <s v="Jaclyn Zeng"/>
        <s v="Jaclyn Zhou"/>
        <s v="Jacob Brown"/>
        <s v="Jacob Davis"/>
        <s v="Jacob Harris"/>
        <s v="Jacob Johnson"/>
        <s v="Jacob Martinez"/>
        <s v="Jacob Miller"/>
        <s v="Jacob Robinson"/>
        <s v="Jacqueline Bradley"/>
        <s v="Jacqueline Butler"/>
        <s v="Jacqueline Flores"/>
        <s v="Jacqueline Jenkins"/>
        <s v="Jacqueline Long"/>
        <s v="Jacqueline Peterson"/>
        <s v="Jacqueline Rogers"/>
        <s v="Jacquelyn Diaz"/>
        <s v="Jacquelyn Gill"/>
        <s v="Jacquelyn Gutierrez"/>
        <s v="Jacquelyn Munoz"/>
        <s v="Jacquelyn Ruiz"/>
        <s v="Jacquelyn Vazquez"/>
        <s v="Jada Carter"/>
        <s v="Jada Cooper"/>
        <s v="Jada Morris"/>
        <s v="Jada Parker"/>
        <s v="Jada Perez"/>
        <s v="Jada Peterson"/>
        <s v="Jade Rivera"/>
        <s v="Jade Ward"/>
        <s v="Jaime Blanco"/>
        <s v="Jaime Chander"/>
        <s v="Jaime Hernandez"/>
        <s v="Jaime Nath"/>
        <s v="Jaime Rubio"/>
        <s v="Jaime Xie"/>
        <s v="Jake Gao"/>
        <s v="Jake Guo"/>
        <s v="Jake He"/>
        <s v="Jake Hu"/>
        <s v="Jake Lin"/>
        <s v="Jake Liu"/>
        <s v="Jake Ma"/>
        <s v="Jake Wang"/>
        <s v="Jake Wu"/>
        <s v="Jake Yang"/>
        <s v="Jake Zeng"/>
        <s v="James Coleman"/>
        <s v="James Davis"/>
        <s v="James Diaz"/>
        <s v="James Evans"/>
        <s v="James Flores"/>
        <s v="James Henderson"/>
        <s v="James Hughes"/>
        <s v="James Long"/>
        <s v="James Ptaszynski"/>
        <s v="James Rodriguez"/>
        <s v="James Simmons"/>
        <s v="James Smith"/>
        <s v="James Young"/>
        <s v="Jamie Blanco"/>
        <s v="Jamie Cai"/>
        <s v="Jamie Carlson"/>
        <s v="Jamie Huang"/>
        <s v="Jamie Jimenez"/>
        <s v="Jamie Lu"/>
        <s v="Jamie Ortega"/>
        <s v="Jamie Sanz"/>
        <s v="Jamie Serrano"/>
        <s v="Jamie Suarez"/>
        <s v="Jamie Sun"/>
        <s v="Jamie Zhou"/>
        <s v="Jan Hall"/>
        <s v="Jan Lopez"/>
        <s v="Janelle Patel"/>
        <s v="Janelle Sanchez"/>
        <s v="Janet Alvarez"/>
        <s v="Janet Browning"/>
        <s v="Janet Stewart"/>
        <s v="Janet Torres"/>
        <s v="Janet Turner"/>
        <s v="Janet Ward"/>
        <s v="Jared Gray"/>
        <s v="Jared Peterson"/>
        <s v="Jared Rogers"/>
        <s v="Jared Sanchez"/>
        <s v="Jarrod Chandra"/>
        <s v="Jarrod Patel"/>
        <s v="Jarrod Prasad"/>
        <s v="Jasmine Alexander"/>
        <s v="Jasmine Bell"/>
        <s v="Jasmine Brooks"/>
        <s v="Jasmine Coleman"/>
        <s v="Jasmine Harris"/>
        <s v="Jasmine Henderson"/>
        <s v="Jasmine James"/>
        <s v="Jasmine Powell"/>
        <s v="Jasmine Reed"/>
        <s v="Jasmine Robinson"/>
        <s v="Jasmine Thomas"/>
        <s v="Jasmine Walker"/>
        <s v="Jason Adams"/>
        <s v="Jason Carter"/>
        <s v="Jason Diaz"/>
        <s v="Jason Edwards"/>
        <s v="Jason Flores"/>
        <s v="Jason Green"/>
        <s v="Jason Hayes"/>
        <s v="Jason Mitchell"/>
        <s v="Jason Russell"/>
        <s v="Jason Scott"/>
        <s v="Jason Washington"/>
        <s v="Jay Chandra"/>
        <s v="Jay Fernandez"/>
        <s v="Jay Gonzalez"/>
        <s v="Jay Martinez"/>
        <s v="Jay Moyer"/>
        <s v="Jay Nicholls"/>
        <s v="Jay Rubio"/>
        <s v="Jay Sai"/>
        <s v="Jay Sanz"/>
        <s v="Jay Torres"/>
        <s v="Jay Vazquez"/>
        <s v="Jeffery Cai"/>
        <s v="Jeffery Zheng"/>
        <s v="Jenna Edwards"/>
        <s v="Jenna Evans"/>
        <s v="Jenna Hernandez"/>
        <s v="Jenna Scott"/>
        <s v="Jennifer Bennett"/>
        <s v="Jennifer Bryant"/>
        <s v="Jennifer Davis"/>
        <s v="Jennifer Griffin"/>
        <s v="Jennifer Hall"/>
        <s v="Jennifer Hughes"/>
        <s v="Jennifer Miller"/>
        <s v="Jennifer Mitchell"/>
        <s v="Jennifer Parker"/>
        <s v="Jennifer Patterson"/>
        <s v="Jennifer Roberts"/>
        <s v="Jennifer Sanchez"/>
        <s v="Jennifer Sanders"/>
        <s v="Jennifer Scott"/>
        <s v="Jennifer Smith"/>
        <s v="Jennifer Thomas"/>
        <s v="Jennifer Wright"/>
        <s v="Jenny Chande"/>
        <s v="Jenny Ferrier"/>
        <s v="Jenny He"/>
        <s v="Jenny Lal"/>
        <s v="Jenny Tang"/>
        <s v="Jenny Yang"/>
        <s v="Jeremiah Gonzalez"/>
        <s v="Jeremiah Henderson"/>
        <s v="Jeremiah Hughes"/>
        <s v="Jeremiah Jackson"/>
        <s v="Jeremiah Johnson"/>
        <s v="Jeremiah King"/>
        <s v="Jeremiah Lewis"/>
        <s v="Jeremiah Lopez"/>
        <s v="Jeremiah Miller"/>
        <s v="Jeremiah Scott"/>
        <s v="Jeremiah Turner"/>
        <s v="Jeremy Bennett"/>
        <s v="Jeremy Campbell"/>
        <s v="Jeremy Clark"/>
        <s v="Jeremy Powell"/>
        <s v="Jeremy Price"/>
        <s v="Jeremy Rivera"/>
        <s v="Jeremy Roberts"/>
        <s v="Jermaine Kapoor"/>
        <s v="Jermaine Subram"/>
        <s v="Jerome Alonso"/>
        <s v="Jerome Diaz"/>
        <s v="Jerome Gill"/>
        <s v="Jerome Hernandez"/>
        <s v="Jerome Ramos"/>
        <s v="Jerome Rubio"/>
        <s v="Jerome Ruiz"/>
        <s v="Jerry Nara"/>
        <s v="Jerry Sharma"/>
        <s v="Jerry Shen"/>
        <s v="Jerry Xie"/>
        <s v="Jesse Adams"/>
        <s v="Jesse Bailey"/>
        <s v="Jesse Bell"/>
        <s v="Jesse Gray"/>
        <s v="Jesse Morris"/>
        <s v="Jesse Peterson"/>
        <s v="Jesse Reed"/>
        <s v="Jesse Watson"/>
        <s v="Jessica Barnes"/>
        <s v="Jessica Brooks"/>
        <s v="Jessica Kelly"/>
        <s v="Jessica Lewis"/>
        <s v="Jessica Long"/>
        <s v="Jessica Peterson"/>
        <s v="Jessica Rivera"/>
        <s v="Jessica Robinson"/>
        <s v="Jessica Simmons"/>
        <s v="Jessica Watson"/>
        <s v="Jessie Hernandez"/>
        <s v="Jessie Huang"/>
        <s v="Jessie Jimenez"/>
        <s v="Jessie Ramos"/>
        <s v="Jessie She"/>
        <s v="Jessie Wang"/>
        <s v="Jésus Blanco"/>
        <s v="Jésus Gill"/>
        <s v="Jésus Hernandez"/>
        <s v="Jésus Munoz"/>
        <s v="Jésus Serrano"/>
        <s v="Jill Alonso"/>
        <s v="Jill Ashe"/>
        <s v="Jill Gomez"/>
        <s v="Jill Gutierrez"/>
        <s v="Jill Martin"/>
        <s v="Jill Moore"/>
        <s v="Jill Moreno"/>
        <s v="Jill Vazquez"/>
        <s v="Jillian Gonzalez"/>
        <s v="Jillian Lopez"/>
        <s v="Jillian Madan"/>
        <s v="Jillian Martinez"/>
        <s v="Jillian Mehta"/>
        <s v="Jillian Patel"/>
        <s v="Jimmy Ashe"/>
        <s v="Jimmy Dominguez"/>
        <s v="Jimmy Jimenez"/>
        <s v="Jimmy Moreno"/>
        <s v="Jimmy Ramos"/>
        <s v="Jimmy Ruiz"/>
        <s v="Jimmy Serrano"/>
        <s v="Joan Carter"/>
        <s v="Joan Cook"/>
        <s v="Joan James"/>
        <s v="Joan Martin"/>
        <s v="Joan Navarro"/>
        <s v="Joan Washington"/>
        <s v="Joan Watson"/>
        <s v="Joanna Ashe"/>
        <s v="Joanna Blanco"/>
        <s v="Joanna Hernandez"/>
        <s v="Joanna Moreno"/>
        <s v="Joanna Sanz"/>
        <s v="Joanna Serrano"/>
        <s v="Joanna Torres"/>
        <s v="Joanna Vazquez"/>
        <s v="Jocelyn Henderson"/>
        <s v="Jocelyn Ross"/>
        <s v="Jocelyn Russell"/>
        <s v="Jodi Chavez"/>
        <s v="Jodi Goel"/>
        <s v="Jodi Lal"/>
        <s v="Jodi Luo"/>
        <s v="Jodi Raje"/>
        <s v="Jodi Shan"/>
        <s v="Jodi Sharma"/>
        <s v="Joe Belson"/>
        <s v="Joe Mehta"/>
        <s v="Joe Patel"/>
        <s v="Joe Perez"/>
        <s v="Joe Ramos"/>
        <s v="Joe Rana"/>
        <s v="Joe Subram"/>
        <s v="Joel Perez"/>
        <s v="Joel Rodriguez"/>
        <s v="John Anderson"/>
        <s v="John Clark"/>
        <s v="John Lee"/>
        <s v="John Lewis"/>
        <s v="John Martin"/>
        <s v="John Moore"/>
        <s v="John Rodriguez"/>
        <s v="John Smith"/>
        <s v="John Taylor"/>
        <s v="John Thompson"/>
        <s v="Johnathan Arthur"/>
        <s v="Johnathan Gonzalez"/>
        <s v="Johnathan Madan"/>
        <s v="Johnathan Malhotra"/>
        <s v="Johnathan McDonald"/>
        <s v="Johnathan Suri"/>
        <s v="Johnathan Vance"/>
        <s v="Johnny Goel"/>
        <s v="Johnny Luo"/>
        <s v="Johnny Moyer"/>
        <s v="Johnny Raji"/>
        <s v="Johnny Shan"/>
        <s v="Jon Andersen"/>
        <s v="Jon Chen"/>
        <s v="Jon Jai"/>
        <s v="Jon Lal"/>
        <s v="Jon Lin"/>
        <s v="Jon Liu"/>
        <s v="Jon Luo"/>
        <s v="Jon Ma"/>
        <s v="Jon Shan"/>
        <s v="Jon Sharma"/>
        <s v="Jon Tang"/>
        <s v="Jon Zhou"/>
        <s v="Jonathan Bryant"/>
        <s v="Jonathan Butler"/>
        <s v="Jonathan Chen"/>
        <s v="Jonathan Coleman"/>
        <s v="Jonathan Davis"/>
        <s v="Jonathan Griffin"/>
        <s v="Jonathan Hayes"/>
        <s v="Jonathan Martinez"/>
        <s v="Jonathan Nelson"/>
        <s v="Jonathan Powell"/>
        <s v="Jonathan Roberts"/>
        <s v="Jonathan Ross"/>
        <s v="Jonathan Taylor"/>
        <s v="Jonathan Washington"/>
        <s v="Jonathan White"/>
        <s v="Jonathon Gill"/>
        <s v="Jonathon Jimenez"/>
        <s v="Jonathon Serrano"/>
        <s v="Jonathon Torres"/>
        <s v="Jordan Adams"/>
        <s v="Jordan Butler"/>
        <s v="Jordan Campbell"/>
        <s v="Jordan Collins"/>
        <s v="Jordan Flores"/>
        <s v="Jordan Foster"/>
        <s v="Jordan Gonzales"/>
        <s v="Jordan Gonzalez"/>
        <s v="Jordan Green"/>
        <s v="Jordan Hall"/>
        <s v="Jordan Henderson"/>
        <s v="Jordan Jenkins"/>
        <s v="Jordan Lal"/>
        <s v="Jordan Li"/>
        <s v="Jordan Mitchell"/>
        <s v="Jordan Perez"/>
        <s v="Jordan Roberts"/>
        <s v="Jordan Turner"/>
        <s v="Jordan West"/>
        <s v="Jordan Yang"/>
        <s v="Jordyn Coleman"/>
        <s v="Jordyn Diaz"/>
        <s v="Jordyn Henderson"/>
        <s v="Jordyn Long"/>
        <s v="Jordyn Powell"/>
        <s v="Jorge Cai"/>
        <s v="Jorge She"/>
        <s v="Jorge Yang"/>
        <s v="Jorge Ye"/>
        <s v="Jorge Zhou"/>
        <s v="Jose Anderson"/>
        <s v="Jose Brown"/>
        <s v="Jose Butler"/>
        <s v="Jose Carlson"/>
        <s v="Jose Clark"/>
        <s v="Jose Coleman"/>
        <s v="Jose Collins"/>
        <s v="Jose Hall"/>
        <s v="Jose Harris"/>
        <s v="Jose Henderson"/>
        <s v="José Hernandez"/>
        <s v="Jose Hill"/>
        <s v="Jose Jai"/>
        <s v="Jose Johnson"/>
        <s v="Jose Lewis"/>
        <s v="José Lopez"/>
        <s v="Jose Mitchell"/>
        <s v="Jose Nelson"/>
        <s v="Jose Parker"/>
        <s v="Jose Phillips"/>
        <s v="Jose Simmons"/>
        <s v="Jose Walker"/>
        <s v="Jose Wright"/>
        <s v="Joseph Martin"/>
        <s v="Joseph Martinez"/>
        <s v="Joseph Smith"/>
        <s v="Joseph Taylor"/>
        <s v="Joshua Anderson"/>
        <s v="Joshua Brown"/>
        <s v="Joshua Davis"/>
        <s v="Joshua Garcia"/>
        <s v="Joshua Johnson"/>
        <s v="Joshua Several"/>
        <s v="Joshua Williams"/>
        <s v="Joy Martin"/>
        <s v="Juan Bailey"/>
        <s v="Juan Cook"/>
        <s v="Juan James"/>
        <s v="Juan Kelly"/>
        <s v="Juan Peterson"/>
        <s v="Juan Richardson"/>
        <s v="Juan Rogers"/>
        <s v="Juan Sanders"/>
        <s v="Juan Torres"/>
        <s v="Juan Vazquez"/>
        <s v="Judith Reed"/>
        <s v="Judith Turner"/>
        <s v="Julia Adams"/>
        <s v="Julia Bailey"/>
        <s v="Julia Carter"/>
        <s v="Julia Collins"/>
        <s v="Julia Griffin"/>
        <s v="Julia Hall"/>
        <s v="Julia James"/>
        <s v="Julia Kelly"/>
        <s v="Julia King"/>
        <s v="Julia Miller"/>
        <s v="Julia Nelson"/>
        <s v="Julia Peterson"/>
        <s v="Julia Rodriguez"/>
        <s v="Julia Thomas"/>
        <s v="Julia Wilson"/>
        <s v="Julian Griffin"/>
        <s v="Julian Henderson"/>
        <s v="Julian Isla"/>
        <s v="Julian Wood"/>
        <s v="Julie Luo"/>
        <s v="Julie Raje"/>
        <s v="Julio Diaz"/>
        <s v="Julio Gomez"/>
        <s v="Julio Ortega"/>
        <s v="Julio Suarez"/>
        <s v="Justin Coleman"/>
        <s v="Justin Diaz"/>
        <s v="Justin Garcia"/>
        <s v="Justin Gonzales"/>
        <s v="Justin Jenkins"/>
        <s v="Justin Lal"/>
        <s v="Justin Lee"/>
        <s v="Justin Miller"/>
        <s v="Justin Powell"/>
        <s v="Justin Russell"/>
        <s v="Justin Walker"/>
        <s v="Justin Yang"/>
        <s v="Kaitlin Madan"/>
        <s v="Kaitlin Perez"/>
        <s v="Kaitlin Sullivan"/>
        <s v="Kaitlyn Adams"/>
        <s v="Kaitlyn Alexander"/>
        <s v="Kaitlyn Bailey"/>
        <s v="Kaitlyn Blue"/>
        <s v="Kaitlyn Brown"/>
        <s v="Kaitlyn Clark"/>
        <s v="Kaitlyn Diaz"/>
        <s v="Kaitlyn Edwards"/>
        <s v="Kaitlyn Evans"/>
        <s v="Kaitlyn Green"/>
        <s v="Kaitlyn Henderson"/>
        <s v="Kaitlyn Johnson"/>
        <s v="Kaitlyn Kelly"/>
        <s v="Kaitlyn Lopez"/>
        <s v="Kaitlyn Martin"/>
        <s v="Kaitlyn Mitchell"/>
        <s v="Kaitlyn Morris"/>
        <s v="Kaitlyn Nelson"/>
        <s v="Kaitlyn Parker"/>
        <s v="Kaitlyn Rodriguez"/>
        <s v="Kaitlyn Scott"/>
        <s v="Kaitlyn Taylor"/>
        <s v="Kaitlyn White"/>
        <s v="Kaitlyn Williams"/>
        <s v="Kaitlyn Young"/>
        <s v="Kara Andersen"/>
        <s v="Kara Chavez"/>
        <s v="Kara Deng"/>
        <s v="Kara Goel"/>
        <s v="Kara Jai"/>
        <s v="Kara Nara"/>
        <s v="Kara Pal"/>
        <s v="Karen Cai"/>
        <s v="Karen Liang"/>
        <s v="Karen Sun"/>
        <s v="Karen Zhao"/>
        <s v="Karen Zhou"/>
        <s v="Kari Blanco"/>
        <s v="Kari Malhotra"/>
        <s v="Kari Romero"/>
        <s v="Kari Schmidt"/>
        <s v="Kari Smith"/>
        <s v="Kari Suarez"/>
        <s v="Karl Chander"/>
        <s v="Karl Deng"/>
        <s v="Karl Jai"/>
        <s v="Karl Kumar"/>
        <s v="Karl Xu"/>
        <s v="Karla Anand"/>
        <s v="Karla Becker"/>
        <s v="Karla Goel"/>
        <s v="Karla Nath"/>
        <s v="Karla Raji"/>
        <s v="Karla Shen"/>
        <s v="Karla Tang"/>
        <s v="Karla Xie"/>
        <s v="Karla Xu"/>
        <s v="Kate Becker"/>
        <s v="Kate Chande"/>
        <s v="Kate Goel"/>
        <s v="Kate Raje"/>
        <s v="Kate Tang"/>
        <s v="Katelyn Adams"/>
        <s v="Katelyn Bell"/>
        <s v="Katelyn Campbell"/>
        <s v="Katelyn Cook"/>
        <s v="Katelyn Edwards"/>
        <s v="Katelyn King"/>
        <s v="Katelyn Nelson"/>
        <s v="Katelyn Richardson"/>
        <s v="Katelyn Rivera"/>
        <s v="Katelyn Roberts"/>
        <s v="Katelyn Watson"/>
        <s v="Katelyn Wright"/>
        <s v="Katherine Allen"/>
        <s v="Katherine Brooks"/>
        <s v="Katherine Carter"/>
        <s v="Katherine Garcia"/>
        <s v="Katherine Gonzales"/>
        <s v="Katherine Gonzalez"/>
        <s v="Katherine Hall"/>
        <s v="Katherine Jackson"/>
        <s v="Katherine Lopez"/>
        <s v="Katherine Mitchell"/>
        <s v="Katherine Parker"/>
        <s v="Katherine Powell"/>
        <s v="Katherine Ramirez"/>
        <s v="Katherine Rivera"/>
        <s v="Katherine Smith"/>
        <s v="Katherine Ward"/>
        <s v="Katherine Washington"/>
        <s v="Katherine Williams"/>
        <s v="Katherine Wilson"/>
        <s v="Kathleen Ortega"/>
        <s v="Kathleen Ramos"/>
        <s v="Kathleen Torres"/>
        <s v="Kathryn Becker"/>
        <s v="Kathryn Chapman"/>
        <s v="Kathryn Deng"/>
        <s v="Kathryn Shan"/>
        <s v="Kathryn Yuan"/>
        <s v="Katie Holt"/>
        <s v="Katie Lal"/>
        <s v="Katie Luo"/>
        <s v="Katie Pal"/>
        <s v="Katie Xie"/>
        <s v="Katrina Andersen"/>
        <s v="Katrina Luo"/>
        <s v="Katrina Sharma"/>
        <s v="Katrina Tang"/>
        <s v="Kayla Barnes"/>
        <s v="Kayla Davis"/>
        <s v="Kayla Foster"/>
        <s v="Kayla Harrison"/>
        <s v="Kayla Hayes"/>
        <s v="Kayla Hughes"/>
        <s v="Kayla Jenkins"/>
        <s v="Kayla Long"/>
        <s v="Kayla Miller"/>
        <s v="Kayla Thomas"/>
        <s v="Kayla Thompson"/>
        <s v="Kayla Washington"/>
        <s v="Kaylee Campbell"/>
        <s v="Kaylee Green"/>
        <s v="Kaylee Hill"/>
        <s v="Kaylee Mitchell"/>
        <s v="Kaylee Reed"/>
        <s v="Kaylee Richardson"/>
        <s v="Kaylee Roberts"/>
        <s v="Kaylee Sanders"/>
        <s v="Kaylee Turner"/>
        <s v="Kaylee Young"/>
        <s v="Keith Lal"/>
        <s v="Keith Luo"/>
        <s v="Keith Nara"/>
        <s v="Kelli Chander"/>
        <s v="Kelli Huang"/>
        <s v="Kelli Jai"/>
        <s v="Kelli Ma"/>
        <s v="Kelli Xu"/>
        <s v="Kellie Ortega"/>
        <s v="Kellie Sanz"/>
        <s v="Kelly Alexander"/>
        <s v="Kelly Bryant"/>
        <s v="Kelly Henderson"/>
        <s v="Kelly Patterson"/>
        <s v="Kelly Price"/>
        <s v="Kelsey Chande"/>
        <s v="Kelsey Goel"/>
        <s v="Kelsey Shen"/>
        <s v="Kelsey Tang"/>
        <s v="Kelvin He"/>
        <s v="Kelvin Hu"/>
        <s v="Kelvin Xie"/>
        <s v="Kelvin Yang"/>
        <s v="Kelvin Zheng"/>
        <s v="Kendra Alonso"/>
        <s v="Kendra Gutierrez"/>
        <s v="Kendra Romero"/>
        <s v="Kendra Sanz"/>
        <s v="Kenneth Andersen"/>
        <s v="Kenneth Goel"/>
        <s v="Kenneth Nath"/>
        <s v="Kenneth She"/>
        <s v="Kevin Campbell"/>
        <s v="Kevin Coleman"/>
        <s v="Kevin Hall"/>
        <s v="Kevin Hayes"/>
        <s v="Kevin Hernandez"/>
        <s v="Kevin Li"/>
        <s v="Kevin Patterson"/>
        <s v="Kevin Shan"/>
        <s v="Kevin Washington"/>
        <s v="Kevin Zhang"/>
        <s v="Kimberly Cooper"/>
        <s v="Kimberly Kelly"/>
        <s v="Kimberly Peterson"/>
        <s v="Krista Alonso"/>
        <s v="Krista Gomez"/>
        <s v="Krista Hernandez"/>
        <s v="Kristen Cai"/>
        <s v="Kristen Gao"/>
        <s v="Kristen Lu"/>
        <s v="Kristen Ye"/>
        <s v="Kristen Zeng"/>
        <s v="Kristi Carlson"/>
        <s v="Kristi Gill"/>
        <s v="Kristi Gonzalez"/>
        <s v="Kristi Raman"/>
        <s v="Kristi Randall"/>
        <s v="Kristi Romero"/>
        <s v="Kristi Subram"/>
        <s v="Kristi Vazquez"/>
        <s v="Kristin Pal"/>
        <s v="Kristina Chandra"/>
        <s v="Kristina Kovar"/>
        <s v="Kristina Madan"/>
        <s v="Kristina Mehta"/>
        <s v="Kristina Subram"/>
        <s v="Kristine Alonso"/>
        <s v="Kristine Gill"/>
        <s v="Kristine Hernandez"/>
        <s v="Kristine Navarro"/>
        <s v="Kristopher Gonzalez"/>
        <s v="Kristopher Lopez"/>
        <s v="Kristopher Perez"/>
        <s v="Kristopher Rana"/>
        <s v="Kristopher Vance"/>
        <s v="Kristy Carlson"/>
        <s v="Kristy Navarro"/>
        <s v="Kristy Torres"/>
        <s v="Krystal Cai"/>
        <s v="Krystal Hu"/>
        <s v="Krystal Sun"/>
        <s v="Kurt Anand"/>
        <s v="Kurt Chander"/>
        <s v="Kurt Jai"/>
        <s v="Kurt Nara"/>
        <s v="Kurt Pal"/>
        <s v="Kurt Raheem"/>
        <s v="Kurt Tang"/>
        <s v="Kyle Bryant"/>
        <s v="Kyle Foster"/>
        <s v="Kyle Gonzalez"/>
        <s v="Kyle Lal"/>
        <s v="Kyle Li"/>
        <s v="Kyle Patterson"/>
        <s v="Kyle Phillips"/>
        <s v="Kyle Scott"/>
        <s v="Kyle Sharma"/>
        <s v="Kyle Washington"/>
        <s v="Lacey Chande"/>
        <s v="Lacey Guo"/>
        <s v="Lacey Huang"/>
        <s v="Lacey Rai"/>
        <s v="Lacey She"/>
        <s v="Lacey Zhao"/>
        <s v="Lance Carlson"/>
        <s v="Lance Diaz"/>
        <s v="Lance Dominguez"/>
        <s v="Lance Gutierrez"/>
        <s v="Lance Moreno"/>
        <s v="Lance Ortega"/>
        <s v="Larry Blanco"/>
        <s v="Larry Diaz"/>
        <s v="Larry Gutierrez"/>
        <s v="Larry Moreno"/>
        <s v="Larry Ortega"/>
        <s v="Larry Romero"/>
        <s v="Larry Rowe"/>
        <s v="Larry Vazquez"/>
        <s v="Latasha Bradley"/>
        <s v="Latasha Dominguez"/>
        <s v="Latasha Gill"/>
        <s v="Latasha Gomez"/>
        <s v="Latasha Navarro"/>
        <s v="Latasha Ortega"/>
        <s v="Latasha Ramos"/>
        <s v="Latasha Romero"/>
        <s v="Latoya Anand"/>
        <s v="Latoya Goel"/>
        <s v="Latoya Nara"/>
        <s v="Latoya Nath"/>
        <s v="Latoya Shan"/>
        <s v="Latoya She"/>
        <s v="Latoya Xu"/>
        <s v="Laura Hu"/>
        <s v="Laura Huang"/>
        <s v="Laura Liang"/>
        <s v="Laura Zhao"/>
        <s v="Lauren Barnes"/>
        <s v="Lauren Bryant"/>
        <s v="Lauren Griffin"/>
        <s v="Lauren Harris"/>
        <s v="Lauren Henderson"/>
        <s v="Lauren Perry"/>
        <s v="Lauren Price"/>
        <s v="Lauren Rivera"/>
        <s v="Lauren Rogers"/>
        <s v="Lauren Sanchez"/>
        <s v="Lauren Williams"/>
        <s v="Lauren Wilson"/>
        <s v="Lawrence Alonso"/>
        <s v="Lawrence Dominguez"/>
        <s v="Lawrence Gill"/>
        <s v="Lawrence Gutierrez"/>
        <s v="Lawrence Moreno"/>
        <s v="Lawrence Munoz"/>
        <s v="Lawrence Romero"/>
        <s v="Lawrence Suarez"/>
        <s v="Leah Li"/>
        <s v="Leah Zeng"/>
        <s v="Leah Zheng"/>
        <s v="Leah Zhu"/>
        <s v="Lee Oliver"/>
        <s v="Lee Romero"/>
        <s v="Lee Vazquez"/>
        <s v="Leonard Andersen"/>
        <s v="Leonard Goel"/>
        <s v="Leonard She"/>
        <s v="Leonard Xie"/>
        <s v="Leslie Dominguez"/>
        <s v="Leslie Ferrier"/>
        <s v="Leslie Gomez"/>
        <s v="Leslie Moreno"/>
        <s v="Leslie Munoz"/>
        <s v="Leslie Ortega"/>
        <s v="Leslie Ramos"/>
        <s v="Leslie Romero"/>
        <s v="Leslie Suarez"/>
        <s v="Leslie Vazquez"/>
        <s v="Levi Malhotra"/>
        <s v="Levi Perez"/>
        <s v="Levi Sanchez"/>
        <s v="Levi Suri"/>
        <s v="Linda Jimenez"/>
        <s v="Linda Ortega"/>
        <s v="Linda Sanz"/>
        <s v="Lindsay Andersen"/>
        <s v="Lindsay Chander"/>
        <s v="Lindsay Pal"/>
        <s v="Lindsay She"/>
        <s v="Lindsey Chande"/>
        <s v="Lindsey Deng"/>
        <s v="Lindsey Jai"/>
        <s v="Lindsey Shen"/>
        <s v="Lisa Cai"/>
        <s v="Lisa Gao"/>
        <s v="Lisa Huang"/>
        <s v="Lisa Lin"/>
        <s v="Lisa Liu"/>
        <s v="Logan Collins"/>
        <s v="Logan Edwards"/>
        <s v="Logan Foster"/>
        <s v="Logan Hernandez"/>
        <s v="Logan Hill"/>
        <s v="Logan Jackson"/>
        <s v="Logan King"/>
        <s v="Logan Mitchell"/>
        <s v="Logan Moore"/>
        <s v="Logan Roberts"/>
        <s v="Logan Sharma"/>
        <s v="Logan Thomas"/>
        <s v="Lori Hernandez"/>
        <s v="Lori Jimenez"/>
        <s v="Lori Suarez"/>
        <s v="Louis Anand"/>
        <s v="Louis Andersen"/>
        <s v="Louis He"/>
        <s v="Louis Huang"/>
        <s v="Louis Liu"/>
        <s v="Louis Nath"/>
        <s v="Louis Raje"/>
        <s v="Louis She"/>
        <s v="Louis Shen"/>
        <s v="Louis Tang"/>
        <s v="Louis Wang"/>
        <s v="Louis Xie"/>
        <s v="Louis Xu"/>
        <s v="Louis Ye"/>
        <s v="Louis Zhao"/>
        <s v="Lucas Allen"/>
        <s v="Lucas Anderson"/>
        <s v="Lucas Brooks"/>
        <s v="Lucas Flores"/>
        <s v="Lucas Johnson"/>
        <s v="Lucas Miller"/>
        <s v="Lucas Perry"/>
        <s v="Lucas Phillips"/>
        <s v="Lucas Richardson"/>
        <s v="Lucas Roberts"/>
        <s v="Lucas Rogers"/>
        <s v="Lucas Russell"/>
        <s v="Lucas Sanders"/>
        <s v="Lucas Simmons"/>
        <s v="Lucas Turner"/>
        <s v="Lucas Watson"/>
        <s v="Lucas White"/>
        <s v="Lucas Williams"/>
        <s v="Luis Adams"/>
        <s v="Luis Alexander"/>
        <s v="Luis Baker"/>
        <s v="Luis Butler"/>
        <s v="Luis Collins"/>
        <s v="Luis Diaz"/>
        <s v="Luis Gonzales"/>
        <s v="Luis Hall"/>
        <s v="Luis Hill"/>
        <s v="Luis Li"/>
        <s v="Luis Perry"/>
        <s v="Luis Powell"/>
        <s v="Luis Sharma"/>
        <s v="Luis Wang"/>
        <s v="Luis Washington"/>
        <s v="Luis Wright"/>
        <s v="Luke Adams"/>
        <s v="Luke Baker"/>
        <s v="Luke Campbell"/>
        <s v="Luke Coleman"/>
        <s v="Luke Collins"/>
        <s v="Luke Diaz"/>
        <s v="Luke Mitchell"/>
        <s v="Luke Parker"/>
        <s v="Luke Roberts"/>
        <s v="Luke Roy"/>
        <s v="Lydia Chandra"/>
        <s v="Lydia Martinez"/>
        <s v="Lydia Prasad"/>
        <s v="Lydia Rana"/>
        <s v="Mackenzie Collins"/>
        <s v="Mackenzie Cox"/>
        <s v="Mackenzie Edwards"/>
        <s v="Mackenzie Hernandez"/>
        <s v="Mackenzie Kelly"/>
        <s v="Mackenzie Morris"/>
        <s v="Mackenzie Nelson"/>
        <s v="Mackenzie Rivera"/>
        <s v="Mackenzie Rogers"/>
        <s v="Madeline Allen"/>
        <s v="Madeline Baker"/>
        <s v="Madeline Evans"/>
        <s v="Madeline Green"/>
        <s v="Madeline Hill"/>
        <s v="Madeline Nelson"/>
        <s v="Madeline Phillips"/>
        <s v="Madeline Turner"/>
        <s v="Madison Alexander"/>
        <s v="Madison Brown"/>
        <s v="Madison Bryant"/>
        <s v="Madison Coleman"/>
        <s v="Madison Henderson"/>
        <s v="Madison Jackson"/>
        <s v="Madison Long"/>
        <s v="Madison Moore"/>
        <s v="Madison Simmons"/>
        <s v="Madison Walker"/>
        <s v="Makayla Gray"/>
        <s v="Makayla Ramirez"/>
        <s v="Makayla Sanders"/>
        <s v="Makayla Stewart"/>
        <s v="Mallory Carlson"/>
        <s v="Mallory Hernandez"/>
        <s v="Mallory Martin"/>
        <s v="Mallory Rubio"/>
        <s v="Mandy Gao"/>
        <s v="Mandy Guo"/>
        <s v="Mandy Wu"/>
        <s v="Mandy Yang"/>
        <s v="Mandy Ye"/>
        <s v="Manuel Perez"/>
        <s v="Manuel Rana"/>
        <s v="Manuel Srini"/>
        <s v="Manuel Suri"/>
        <s v="Marc Alvarez"/>
        <s v="Marc Jimenez"/>
        <s v="Marco Arun"/>
        <s v="Marco Gonzalez"/>
        <s v="Marco Lopez"/>
        <s v="Marco Perez"/>
        <s v="Marco Prasad"/>
        <s v="Marco Rana"/>
        <s v="Marco Sai"/>
        <s v="Marco Srini"/>
        <s v="Marcus Alexander"/>
        <s v="Marcus Baker"/>
        <s v="Marcus Davis"/>
        <s v="Marcus Edwards"/>
        <s v="Marcus Flores"/>
        <s v="Marcus Gonzales"/>
        <s v="Marcus Harris"/>
        <s v="Marcus Hughes"/>
        <s v="Marcus Jackson"/>
        <s v="Marcus James"/>
        <s v="Marcus Long"/>
        <s v="Marcus Nelson"/>
        <s v="Marcus Parker"/>
        <s v="Marcus Perez"/>
        <s v="Marcus Reed"/>
        <s v="Marcus Richardson"/>
        <s v="Marcus Williams"/>
        <s v="Marcus Young"/>
        <s v="Margaret Guo"/>
        <s v="Margaret Lu"/>
        <s v="Margaret Patterson"/>
        <s v="Margaret She"/>
        <s v="Margaret Zhou"/>
        <s v="Maria Adams"/>
        <s v="Maria Blue"/>
        <s v="Maria Brooks"/>
        <s v="Maria Butler"/>
        <s v="Maria Campbell"/>
        <s v="Maria Collins"/>
        <s v="María Flores"/>
        <s v="Maria Foster"/>
        <s v="Maria Howard"/>
        <s v="Maria Oliver"/>
        <s v="Maria Patterson"/>
        <s v="Maria Perez"/>
        <s v="Maria Reed"/>
        <s v="Maria Ross"/>
        <s v="Maria Russell"/>
        <s v="Maria Wood"/>
        <s v="Mariah Bailey"/>
        <s v="Mariah Bryant"/>
        <s v="Mariah Coleman"/>
        <s v="Mariah Cooper"/>
        <s v="Mariah Flores"/>
        <s v="Mariah Jenkins"/>
        <s v="Mariah Kelly"/>
        <s v="Mariah Long"/>
        <s v="Mariah Peterson"/>
        <s v="Mariah Ramirez"/>
        <s v="Mariah Ward"/>
        <s v="Marie Carlson"/>
        <s v="Marie Gill"/>
        <s v="Marie Romero"/>
        <s v="Marie Sai"/>
        <s v="Marie Sanchez"/>
        <s v="Marie Sanz"/>
        <s v="Marie Torres"/>
        <s v="Marie Vance"/>
        <s v="Mario Chande"/>
        <s v="Mario Lal"/>
        <s v="Mario Sharma"/>
        <s v="Marissa Barnes"/>
        <s v="Marissa Long"/>
        <s v="Marissa Price"/>
        <s v="Marissa Ross"/>
        <s v="Marshall Chavez"/>
        <s v="Marshall Deng"/>
        <s v="Marshall Gao"/>
        <s v="Marshall Lu"/>
        <s v="Marshall Rai"/>
        <s v="Marshall Sutton"/>
        <s v="Marshall Wang"/>
        <s v="Marshall Xie"/>
        <s v="Marshall Zeng"/>
        <s v="Martha Guo"/>
        <s v="Martha Wang"/>
        <s v="Martin Gonzalez"/>
        <s v="Martin Perez"/>
        <s v="Marty Simpson"/>
        <s v="Marvin Browning"/>
        <s v="Marvin Dominguez"/>
        <s v="Marvin Gutierrez"/>
        <s v="Marvin Johnsen"/>
        <s v="Marvin Moreno"/>
        <s v="Marvin Suarez"/>
        <s v="Mary Evans"/>
        <s v="Mary Hall"/>
        <s v="Mary Hernandez"/>
        <s v="Mary Hill"/>
        <s v="Mary Young"/>
        <s v="Masaki Umeda"/>
        <s v="Mason Baker"/>
        <s v="Mason Brooks"/>
        <s v="Mason Collins"/>
        <s v="Mason Edwards"/>
        <s v="Mason Gray"/>
        <s v="Mason Hill"/>
        <s v="Mason Howard"/>
        <s v="Mason Mitchell"/>
        <s v="Mason Ramirez"/>
        <s v="Mason Richardson"/>
        <s v="Mason Rivera"/>
        <s v="Mason Roberts"/>
        <s v="Mason Wright"/>
        <s v="Mathew Ferrier"/>
        <s v="Mathew Gill"/>
        <s v="Mathew Hernandez"/>
        <s v="Mathew Torres"/>
        <s v="Matthew Clark"/>
        <s v="Matthew Garcia"/>
        <s v="Matthew Jackson"/>
        <s v="Matthew Moore"/>
        <s v="Matthew Taylor"/>
        <s v="Matthew Thomas"/>
        <s v="Maurice Black"/>
        <s v="Maurice Deng"/>
        <s v="Maurice Pal"/>
        <s v="Maurice Shan"/>
        <s v="Maurice She"/>
        <s v="Maurice Yuan"/>
        <s v="Maurizio Macagno"/>
        <s v="Max Alvarez"/>
        <s v="Max Romero"/>
        <s v="Max Serrano"/>
        <s v="Mayra Gonzalez"/>
        <s v="Mayra Lopez"/>
        <s v="Mayra Prasad"/>
        <s v="Mayra Raman"/>
        <s v="Mayra Subram"/>
        <s v="Meagan Kim"/>
        <s v="Meagan Rana"/>
        <s v="Meagan Schmidt"/>
        <s v="Megan Alexander"/>
        <s v="Megan Bailey"/>
        <s v="Megan Barnes"/>
        <s v="Megan Garcia"/>
        <s v="Megan Jenkins"/>
        <s v="Megan Long"/>
        <s v="Megan Morgan"/>
        <s v="Megan Morris"/>
        <s v="Megan Ramirez"/>
        <s v="Megan Richardson"/>
        <s v="Megan Ross"/>
        <s v="Megan Russell"/>
        <s v="Megan Sanders"/>
        <s v="Megan Smith"/>
        <s v="Megan Thompson"/>
        <s v="Megan Watson"/>
        <s v="Megan Wood"/>
        <s v="Meghan Diaz"/>
        <s v="Meghan Dominguez"/>
        <s v="Meghan Gutierrez"/>
        <s v="Meghan Munoz"/>
        <s v="Meghan Sanz"/>
        <s v="Meghan Serrano"/>
        <s v="Melanie Blue"/>
        <s v="Melanie Brooks"/>
        <s v="Melanie Bryant"/>
        <s v="Melanie James"/>
        <s v="Melanie Jenkins"/>
        <s v="Melanie Long"/>
        <s v="Melanie Ramirez"/>
        <s v="Melanie Richardson"/>
        <s v="Melanie Rivera"/>
        <s v="Melanie Russell"/>
        <s v="Melanie Sanchez"/>
        <s v="Melanie Sanders"/>
        <s v="Melanie Stewart"/>
        <s v="Melanie Ward"/>
        <s v="Melinda Rubio"/>
        <s v="Melinda Serrano"/>
        <s v="Melinda Suarez"/>
        <s v="Melinda Vazquez"/>
        <s v="Melissa Blue"/>
        <s v="Melissa Hayes"/>
        <s v="Melissa Morgan"/>
        <s v="Melissa Perry"/>
        <s v="Melissa Peterson"/>
        <s v="Melissa Richardson"/>
        <s v="Melissa Russell"/>
        <s v="Melody Alvarez"/>
        <s v="Melody Diaz"/>
        <s v="Melody Gomez"/>
        <s v="Melody Jimenez"/>
        <s v="Melody Martin"/>
        <s v="Melody Munoz"/>
        <s v="Melody Ramos"/>
        <s v="Melvin Ashe"/>
        <s v="Melvin Jai"/>
        <s v="Meredith Arun"/>
        <s v="Meredith Diaz"/>
        <s v="Meredith Gill"/>
        <s v="Meredith Gutierrez"/>
        <s v="Meredith Madan"/>
        <s v="Meredith Prasad"/>
        <s v="Meredith Serrano"/>
        <s v="Meredith Torres"/>
        <s v="Micah Xu"/>
        <s v="Micah Zeng"/>
        <s v="Michael Brown"/>
        <s v="Michael Clark"/>
        <s v="Michael Harris"/>
        <s v="Michael Rothkugel"/>
        <s v="Michael Ruggiero"/>
        <s v="Michael Taylor"/>
        <s v="Michael Thompson"/>
        <s v="Micheal Alvarez"/>
        <s v="Micheal Blanco"/>
        <s v="Micheal Dominguez"/>
        <s v="Micheal Rubio"/>
        <s v="Micheal Suarez"/>
        <s v="Micheal Travers"/>
        <s v="Michele Chander"/>
        <s v="Michele Gill"/>
        <s v="Michele Jai"/>
        <s v="Michele Jimenez"/>
        <s v="Michele Kumar"/>
        <s v="Michele Lal"/>
        <s v="Michele Lopez"/>
        <s v="Michele Nath"/>
        <s v="Michele Pal"/>
        <s v="Michele Prasad"/>
        <s v="Michele Sanchez"/>
        <s v="Michele Suarez"/>
        <s v="Michele Yuan"/>
        <s v="Michelle Cox"/>
        <s v="Michelle Morris"/>
        <s v="Michelle Murphy"/>
        <s v="Michelle Rivera"/>
        <s v="Michelle Sanders"/>
        <s v="Michelle Townsend"/>
        <s v="Miguel Allen"/>
        <s v="Miguel Anderson"/>
        <s v="Miguel Brown"/>
        <s v="Miguel Collins"/>
        <s v="Miguel Gonzalez"/>
        <s v="Miguel Henderson"/>
        <s v="Miguel Hernandez"/>
        <s v="Miguel Jackson"/>
        <s v="Miguel Jones"/>
        <s v="Miguel Lewis"/>
        <s v="Miguel Long"/>
        <s v="Miguel Moore"/>
        <s v="Miguel Perez"/>
        <s v="Miguel Sanchez"/>
        <s v="Miguel Turner"/>
        <s v="Miguel Washington"/>
        <s v="Miguel White"/>
        <s v="Miguel Williams"/>
        <s v="Mindy Black"/>
        <s v="Mindy Chande"/>
        <s v="Mindy Kumar"/>
        <s v="Mindy Lal"/>
        <s v="Mindy Luo"/>
        <s v="Mindy Raji"/>
        <s v="Mindy Sharma"/>
        <s v="Mindy Tang"/>
        <s v="Mindy Xie"/>
        <s v="Mindy Xu"/>
        <s v="Miranda Bennett"/>
        <s v="Miranda Long"/>
        <s v="Miranda Powell"/>
        <s v="Miranda Russell"/>
        <s v="Miranda Simmons"/>
        <s v="Miranda Washington"/>
        <s v="Miranda Wood"/>
        <s v="Misty Ashe"/>
        <s v="Misty Chande"/>
        <s v="Misty Chander"/>
        <s v="Misty Deng"/>
        <s v="Misty Lal"/>
        <s v="Misty Sharma"/>
        <s v="Misty Shen"/>
        <s v="Misty Shock"/>
        <s v="Mitchell Kumar"/>
        <s v="Mitchell Lal"/>
        <s v="Mitchell Nara"/>
        <s v="Mitchell Nath"/>
        <s v="Mitchell Pal"/>
        <s v="Mitchell Stone"/>
        <s v="Molly Chandra"/>
        <s v="Molly Gonzalez"/>
        <s v="Molly Madan"/>
        <s v="Molly Martinez"/>
        <s v="Molly Perez"/>
        <s v="Molly Sai"/>
        <s v="Molly Srini"/>
        <s v="Monica Kim"/>
        <s v="Monica Malhotra"/>
        <s v="Monica Sai"/>
        <s v="Monica Vance"/>
        <s v="Monique Rubio"/>
        <s v="Monique Serrano"/>
        <s v="Morgan Adams"/>
        <s v="Morgan Bennett"/>
        <s v="Morgan Brooks"/>
        <s v="Morgan Clark"/>
        <s v="Morgan Cooper"/>
        <s v="Morgan Hall"/>
        <s v="Morgan Johnson"/>
        <s v="Morgan Long"/>
        <s v="Morgan Morris"/>
        <s v="Morgan Parker"/>
        <s v="Morgan Phillips"/>
        <s v="Morgan Price"/>
        <s v="Morgan Reed"/>
        <s v="Morgan Robinson"/>
        <s v="Morgan Ross"/>
        <s v="Morgan Torres"/>
        <s v="Morgan Turner"/>
        <s v="Morgan Washington"/>
        <s v="Morgan Wilson"/>
        <s v="Morgan Wood"/>
        <s v="Morgan Young"/>
        <s v="Muniraju Pulipalyam"/>
        <s v="Mya Griffin"/>
        <s v="Mya Jenkins"/>
        <s v="Mya Price"/>
        <s v="Nancy Arun"/>
        <s v="Nancy Lopez"/>
        <s v="Nancy Schmidt"/>
        <s v="Naomi Alonso"/>
        <s v="Naomi Gutierrez"/>
        <s v="Natalie Baker"/>
        <s v="Natalie Barnes"/>
        <s v="Natalie Brown"/>
        <s v="Natalie Edwards"/>
        <s v="Natalie Gonzales"/>
        <s v="Natalie Green"/>
        <s v="Natalie Griffin"/>
        <s v="Natalie Harris"/>
        <s v="Natalie Henderson"/>
        <s v="Natalie Howard"/>
        <s v="Natalie Jackson"/>
        <s v="Natalie James"/>
        <s v="Natalie Jones"/>
        <s v="Natalie Long"/>
        <s v="Natalie Nelson"/>
        <s v="Natalie Perez"/>
        <s v="Natalie Sanchez"/>
        <s v="Natalie Torres"/>
        <s v="Natalie Walker"/>
        <s v="Natasha Alonso"/>
        <s v="Natasha Carlson"/>
        <s v="Natasha Dominguez"/>
        <s v="Natasha Ramos"/>
        <s v="Nathan Adams"/>
        <s v="Nathan Collins"/>
        <s v="Nathan Flores"/>
        <s v="Nathan Garcia"/>
        <s v="Nathan Jenkins"/>
        <s v="Nathan Lal"/>
        <s v="Nathan Lee"/>
        <s v="Nathan Lewis"/>
        <s v="Nathan Nelson"/>
        <s v="Nathan Patterson"/>
        <s v="Nathan Rodriguez"/>
        <s v="Nathan Russell"/>
        <s v="Nathan Thomas"/>
        <s v="Nathan Walker"/>
        <s v="Nathan West"/>
        <s v="Nathan Wilson"/>
        <s v="Nathan Young"/>
        <s v="Nathaniel Cooper"/>
        <s v="Nathaniel Gray"/>
        <s v="Nathaniel Kelly"/>
        <s v="Nathaniel Murphy"/>
        <s v="Nathaniel Ramirez"/>
        <s v="Nathaniel Rivera"/>
        <s v="Nathaniel Rogers"/>
        <s v="Nathaniel Torres"/>
        <s v="Neil Navarro"/>
        <s v="Neil Sanz"/>
        <s v="Nelson Alonso"/>
        <s v="Nelson Torres"/>
        <s v="Nicholas Davis"/>
        <s v="Nicholas Lewis"/>
        <s v="Nicholas Moore"/>
        <s v="Nicholas Rodriguez"/>
        <s v="Nicholas Thompson"/>
        <s v="Nichole Jai"/>
        <s v="Nichole Luo"/>
        <s v="Nichole Rai"/>
        <s v="Nichole Raji"/>
        <s v="Nichole She"/>
        <s v="Nicolas Black"/>
        <s v="Nicolas Chande"/>
        <s v="Nicolas Chander"/>
        <s v="Nicolas Goldberg"/>
        <s v="Nicolas Nara"/>
        <s v="Nicole Bailey"/>
        <s v="Nicole Brown"/>
        <s v="Nicole Davis"/>
        <s v="Nicole Flores"/>
        <s v="Nicole Jackson"/>
        <s v="Nicole James"/>
        <s v="Nicole Jones"/>
        <s v="Nicole Martin"/>
        <s v="Nicole Martinez"/>
        <s v="Nicole Moore"/>
        <s v="Nicole Peterson"/>
        <s v="Nicole Price"/>
        <s v="Nicole Russell"/>
        <s v="Nicole Sandberg"/>
        <s v="Nicole Simmons"/>
        <s v="Nicole Ward"/>
        <s v="Nicole Washington"/>
        <s v="Nicole Williams"/>
        <s v="Nina Andersen"/>
        <s v="Nina Kumar"/>
        <s v="Nina Pal"/>
        <s v="Nina Raji"/>
        <s v="Noah Campbell"/>
        <s v="Noah Clark"/>
        <s v="Noah Collins"/>
        <s v="Noah Diaz"/>
        <s v="Noah Edwards"/>
        <s v="Noah Flores"/>
        <s v="Noah Green"/>
        <s v="Noah Griffin"/>
        <s v="Noah Hall"/>
        <s v="Noah Hughes"/>
        <s v="Noah Jenkins"/>
        <s v="Noah Lal"/>
        <s v="Noah Long"/>
        <s v="Noah Patterson"/>
        <s v="Noah Roberts"/>
        <s v="Noah Scott"/>
        <s v="Noah Smith"/>
        <s v="Noah Taylor"/>
        <s v="Nuan Ma"/>
        <s v="Olivia Alexander"/>
        <s v="Olivia Bailey"/>
        <s v="Olivia Blue"/>
        <s v="Olivia Brooks"/>
        <s v="Olivia Jones"/>
        <s v="Olivia Long"/>
        <s v="Olivia Moore"/>
        <s v="Olivia Patterson"/>
        <s v="Olivia Simmons"/>
        <s v="Olivia Ward"/>
        <s v="Olivia Watson"/>
        <s v="Olivia Williams"/>
        <s v="Omar Deng"/>
        <s v="Omar Lal"/>
        <s v="Omar Liang"/>
        <s v="Omar Liu"/>
        <s v="Omar Ma"/>
        <s v="Omar Nara"/>
        <s v="Omar Nath"/>
        <s v="Omar Sun"/>
        <s v="Omar Tang"/>
        <s v="Omar Ye"/>
        <s v="Orlando Ramos"/>
        <s v="Orlando Suarez"/>
        <s v="Osarumwense Agbonile"/>
        <s v="Oscar Blue"/>
        <s v="Oscar Coleman"/>
        <s v="Oscar Price"/>
        <s v="Oscar Russell"/>
        <s v="Paige Bradley"/>
        <s v="Paige Brooks"/>
        <s v="Paige Cooper"/>
        <s v="Paige Gray"/>
        <s v="Paige Henderson"/>
        <s v="Paige Jenkins"/>
        <s v="Paige Morris"/>
        <s v="Paige Murphy"/>
        <s v="Paige Sanchez"/>
        <s v="Paige Travers"/>
        <s v="Paige Ward"/>
        <s v="Paige Wood"/>
        <s v="Pamela Rana"/>
        <s v="Pamela Sanchez"/>
        <s v="Pamela Srini"/>
        <s v="Patricia Lopez"/>
        <s v="Patricia Malhotra"/>
        <s v="Patricia Srini"/>
        <s v="Patrick Brooks"/>
        <s v="Patrick Cox"/>
        <s v="Patrick Peterson"/>
        <s v="Patrick Reed"/>
        <s v="Patrick Ward"/>
        <s v="Paula Alonso"/>
        <s v="Paula Ashe"/>
        <s v="Paula Gill"/>
        <s v="Paula Martin"/>
        <s v="Pedro Gill"/>
        <s v="Pedro Gonzalez"/>
        <s v="Pedro Hernandez"/>
        <s v="Pedro Malhotra"/>
        <s v="Pedro Moreno"/>
        <s v="Pedro Romero"/>
        <s v="Pedro Sanz"/>
        <s v="Pedro Serrano"/>
        <s v="Pedro Subram"/>
        <s v="Pedro Suri"/>
        <s v="Pedro Torres"/>
        <s v="Peter Raji"/>
        <s v="Peter She"/>
        <s v="Philip Alvarez"/>
        <s v="Philip Blanco"/>
        <s v="Philip Diaz"/>
        <s v="Philip Gomez"/>
        <s v="Philip Hernandez"/>
        <s v="Philip Ortega"/>
        <s v="Philip Romero"/>
        <s v="Philip Rubio"/>
        <s v="Phillip Gonzalez"/>
        <s v="Phillip Lopez"/>
        <s v="Phillip Rana"/>
        <s v="Phillip Sai"/>
        <s v="Pieter Wycoff"/>
        <s v="Preston Madan"/>
        <s v="Preston Mehta"/>
        <s v="Preston Subram"/>
        <s v="Priscilla Kumar"/>
        <s v="Priscilla Nara"/>
        <s v="Priscilla Pal"/>
        <s v="Priscilla She"/>
        <s v="Rachael Arun"/>
        <s v="Rachael Lopez"/>
        <s v="Rachael Mehta"/>
        <s v="Rachael Sai"/>
        <s v="Rachel Blue"/>
        <s v="Rachel Clark"/>
        <s v="Rachel Coleman"/>
        <s v="Rachel Johnson"/>
        <s v="Rachel Kelly"/>
        <s v="Rachel Powell"/>
        <s v="Rachel Price"/>
        <s v="Rachel Reed"/>
        <s v="Rachel Sanchez"/>
        <s v="Rachel Smith"/>
        <s v="Rachel Wilson"/>
        <s v="Rafael Chen"/>
        <s v="Rafael He"/>
        <s v="Rafael Lal"/>
        <s v="Rafael Liu"/>
        <s v="Rafael Lu"/>
        <s v="Rafael Raje"/>
        <s v="Rafael Wang"/>
        <s v="Rakesh Tangirala"/>
        <s v="Ralph Beck"/>
        <s v="Ramon Hu"/>
        <s v="Ramon Huang"/>
        <s v="Ramon Liu"/>
        <s v="Ramon Lu"/>
        <s v="Ramon She"/>
        <s v="Randall Blanco"/>
        <s v="Randall Gomez"/>
        <s v="Randall Gutierrez"/>
        <s v="Randall Sanz"/>
        <s v="Randy Guo"/>
        <s v="Randy Liang"/>
        <s v="Randy She"/>
        <s v="Randy Sun"/>
        <s v="Randy Wu"/>
        <s v="Randy Xu"/>
        <s v="Randy Zhang"/>
        <s v="Randy Zhao"/>
        <s v="Randy Zhou"/>
        <s v="Raquel Dominguez"/>
        <s v="Raquel Gutierrez"/>
        <s v="Raquel Romero"/>
        <s v="Raul Jai"/>
        <s v="Raul Nara"/>
        <s v="Raul Raji"/>
        <s v="Raymond Gonzalez"/>
        <s v="Raymond Rodriguez"/>
        <s v="Raymond Sanchez"/>
        <s v="Raymond Subram"/>
        <s v="Rebecca Allen"/>
        <s v="Rebecca King"/>
        <s v="Rebekah Alonso"/>
        <s v="Rebekah Dominguez"/>
        <s v="Rebekah Gomez"/>
        <s v="Rebekah Lopez"/>
        <s v="Rebekah Martinez"/>
        <s v="Rebekah Navarro"/>
        <s v="Rebekah Raman"/>
        <s v="Rebekah Rubio"/>
        <s v="Regina Garcia"/>
        <s v="Regina Malhotra"/>
        <s v="Regina Martinez"/>
        <s v="Regina Raman"/>
        <s v="Regina Vance"/>
        <s v="Reginald Diaz"/>
        <s v="Reginald Gill"/>
        <s v="Reginald Moreno"/>
        <s v="Reginald Ramos"/>
        <s v="Reginald Romero"/>
        <s v="Renee Alonso"/>
        <s v="Renee Gutierrez"/>
        <s v="Renee Hernandez"/>
        <s v="Renee Jimenez"/>
        <s v="Renee Ramos"/>
        <s v="Renee Serrano"/>
        <s v="Ricardo Black"/>
        <s v="Ricardo Chande"/>
        <s v="Ricardo Kumar"/>
        <s v="Ricardo Raje"/>
        <s v="Ricardo Xie"/>
        <s v="Richard Adams"/>
        <s v="Richard Anderson"/>
        <s v="Richard Bailey"/>
        <s v="Richard Baker"/>
        <s v="Richard Brown"/>
        <s v="Richard Bryant"/>
        <s v="Richard Clark"/>
        <s v="Richard Cooper"/>
        <s v="Richard Cox"/>
        <s v="Richard Evans"/>
        <s v="Richard Flores"/>
        <s v="Richard Hayes"/>
        <s v="Richard Jackson"/>
        <s v="Richard James"/>
        <s v="Richard Lee"/>
        <s v="Richard Lopez"/>
        <s v="Richard Miller"/>
        <s v="Richard Mitchell"/>
        <s v="Richard Nelson"/>
        <s v="Richard Parker"/>
        <s v="Richard Patterson"/>
        <s v="Richard Peterson"/>
        <s v="Richard Reed"/>
        <s v="Richard Rodriguez"/>
        <s v="Richard Russell"/>
        <s v="Richard Walker"/>
        <s v="Richard Washington"/>
        <s v="Richard White"/>
        <s v="Richard Young"/>
        <s v="Ricky Diaz"/>
        <s v="Ricky Munoz"/>
        <s v="Ricky Romero"/>
        <s v="Ricky Sanz"/>
        <s v="Ricky Torres"/>
        <s v="Riley Brooks"/>
        <s v="Riley Cooper"/>
        <s v="Riley Cox"/>
        <s v="Riley Peterson"/>
        <s v="Riley Powell"/>
        <s v="Riley Price"/>
        <s v="Riley Richardson"/>
        <s v="Riley Russell"/>
        <s v="Riley Torres"/>
        <s v="Riley Ward"/>
        <s v="Rob Verhoff"/>
        <s v="Robert Alexander"/>
        <s v="Robert Allen"/>
        <s v="Robert Chen"/>
        <s v="Robert Diaz"/>
        <s v="Robert Flores"/>
        <s v="Robert Griffin"/>
        <s v="Robert Jai"/>
        <s v="Robert Jones"/>
        <s v="Robert Lal"/>
        <s v="Robert Lewis"/>
        <s v="Robert Long"/>
        <s v="Robert Miller"/>
        <s v="Robert Perry"/>
        <s v="Robert Rodriguez"/>
        <s v="Robert Russell"/>
        <s v="Robert Scott"/>
        <s v="Robert Washington"/>
        <s v="Robert Wright"/>
        <s v="Roberto Dominguez"/>
        <s v="Roberto Gutierrez"/>
        <s v="Roberto Ramos"/>
        <s v="Roberto Vazquez"/>
        <s v="Robin Alvarez"/>
        <s v="Robin Ortega"/>
        <s v="Robyn Blanco"/>
        <s v="Robyn Jimenez"/>
        <s v="Robyn Ramos"/>
        <s v="Robyn Ruiz"/>
        <s v="Robyn Sanz"/>
        <s v="Rodney Alvarez"/>
        <s v="Rodney Munoz"/>
        <s v="Rodney Sanz"/>
        <s v="Rodney Serrano"/>
        <s v="Roger Anand"/>
        <s v="Roger Andersen"/>
        <s v="Roger Black"/>
        <s v="Roger Chande"/>
        <s v="Roger Chen"/>
        <s v="Roger Ma"/>
        <s v="Roger Nara"/>
        <s v="Roger Raje"/>
        <s v="Roger Raji"/>
        <s v="Roger She"/>
        <s v="Roger Zheng"/>
        <s v="Ronald Fernandez"/>
        <s v="Ronald Garcia"/>
        <s v="Ronald Kapoor"/>
        <s v="Ronald Martinez"/>
        <s v="Ronald Patel"/>
        <s v="Ronald Sai"/>
        <s v="Ronald Vance"/>
        <s v="Ronnie Gao"/>
        <s v="Ronnie He"/>
        <s v="Ronnie Lu"/>
        <s v="Ronnie Ma"/>
        <s v="Rosa Lin"/>
        <s v="Rosa Ma"/>
        <s v="Ross Jordan"/>
        <s v="Ross Malhotra"/>
        <s v="Ross Prasad"/>
        <s v="Ross Ramos"/>
        <s v="Roy Alonso"/>
        <s v="Roy Alvarez"/>
        <s v="Roy Dominguez"/>
        <s v="Roy Garcia"/>
        <s v="Roy Gill"/>
        <s v="Roy Kapoor"/>
        <s v="Roy Navarro"/>
        <s v="Roy Torres"/>
        <s v="Ruben Gutierrez"/>
        <s v="Ruben Martin"/>
        <s v="Ruben Muñoz"/>
        <s v="Ruben Navarro"/>
        <s v="Ruben Patel"/>
        <s v="Ruben Sara"/>
        <s v="Ruben Suarez"/>
        <s v="Russell Deng"/>
        <s v="Russell Goel"/>
        <s v="Russell Lal"/>
        <s v="Russell Nath"/>
        <s v="Russell Rai"/>
        <s v="Ruth Fernandez"/>
        <s v="Ruth Lopez"/>
        <s v="Ruth Mehta"/>
        <s v="Ruth Perez"/>
        <s v="Ryan Chen"/>
        <s v="Ryan Clark"/>
        <s v="Ryan Johnson"/>
        <s v="Ryan Lee"/>
        <s v="Ryan Martinez"/>
        <s v="Ryan Thomas"/>
        <s v="Ryan Thompson"/>
        <s v="Ryan Williams"/>
        <s v="Ryan Zhang"/>
        <s v="Sabrina Blanco"/>
        <s v="Sabrina Dominguez"/>
        <s v="Samantha Barnes"/>
        <s v="Samantha Brown"/>
        <s v="Samantha Davis"/>
        <s v="Samantha Diaz"/>
        <s v="Samantha Hall"/>
        <s v="Samantha Harris"/>
        <s v="Samantha Hughes"/>
        <s v="Samantha Long"/>
        <s v="Samantha Martinez"/>
        <s v="Samantha Miller"/>
        <s v="Samantha Rodriguez"/>
        <s v="Samantha Russell"/>
        <s v="Samantha Smith"/>
        <s v="Samuel Adams"/>
        <s v="Samuel Anderson"/>
        <s v="Samuel Bryant"/>
        <s v="Samuel Butler"/>
        <s v="Samuel Campbell"/>
        <s v="Samuel Chen"/>
        <s v="Samuel Davis"/>
        <s v="Samuel Gonzales"/>
        <s v="Samuel Green"/>
        <s v="Samuel Griffin"/>
        <s v="Samuel Harris"/>
        <s v="Samuel King"/>
        <s v="Samuel Lal"/>
        <s v="Samuel Lewis"/>
        <s v="Samuel Lopez"/>
        <s v="Samuel Martinez"/>
        <s v="Samuel Shan"/>
        <s v="Samuel Smith"/>
        <s v="Samuel Taylor"/>
        <s v="Samuel Washington"/>
        <s v="Samuel Williams"/>
        <s v="Samuel Young"/>
        <s v="Sandra Zhang"/>
        <s v="Sara Adams"/>
        <s v="Sara Blue"/>
        <s v="Sara Campbell"/>
        <s v="Sara Edwards"/>
        <s v="Sara Green"/>
        <s v="Sara Hernandez"/>
        <s v="Sara Parker"/>
        <s v="Sara Rogers"/>
        <s v="Sara Scott"/>
        <s v="Sara Torres"/>
        <s v="Sara Ward"/>
        <s v="Sara Wright"/>
        <s v="Sarah Anderson"/>
        <s v="Sarah Bennett"/>
        <s v="Sarah Brown"/>
        <s v="Sarah Davis"/>
        <s v="Sarah Diaz"/>
        <s v="Sarah Patterson"/>
        <s v="Sarah Robinson"/>
        <s v="Sarah Russell"/>
        <s v="Sarah Simmons"/>
        <s v="Savannah Adams"/>
        <s v="Savannah Bailey"/>
        <s v="Savannah Cook"/>
        <s v="Savannah Edwards"/>
        <s v="Savannah Hall"/>
        <s v="Savannah James"/>
        <s v="Savannah Lopez"/>
        <s v="Savannah Morgan"/>
        <s v="Savannah Murphy"/>
        <s v="Savannah Richardson"/>
        <s v="Savannah Turner"/>
        <s v="Savannah Ward"/>
        <s v="Scott Seely"/>
        <s v="Sean Adams"/>
        <s v="Sean Cooper"/>
        <s v="Sean James"/>
        <s v="Sean King"/>
        <s v="Sean Mitchell"/>
        <s v="Sean Perez"/>
        <s v="Sean Ramirez"/>
        <s v="Sean Richardson"/>
        <s v="Sean Rivera"/>
        <s v="Sean Sanders"/>
        <s v="Sean Scott"/>
        <s v="Sean Stewart"/>
        <s v="Sean Turner"/>
        <s v="Sebastian Cooper"/>
        <s v="Sergio Malhotra"/>
        <s v="Sergio Raman"/>
        <s v="Seth Bailey"/>
        <s v="Seth Clark"/>
        <s v="Seth Lee"/>
        <s v="Seth Miller"/>
        <s v="Seth Moore"/>
        <s v="Seth Phillips"/>
        <s v="Seth Ramirez"/>
        <s v="Seth Scott"/>
        <s v="Seth Thomas"/>
        <s v="Seth Wilson"/>
        <s v="Seth Young"/>
        <s v="Shane Malhotra"/>
        <s v="Shane Martinez"/>
        <s v="Shane Rodriguez"/>
        <s v="Shane Schmidt"/>
        <s v="Shannon He"/>
        <s v="Shannon Hu"/>
        <s v="Shannon Johnston"/>
        <s v="Shannon Li"/>
        <s v="Shannon Martin"/>
        <s v="Shannon Munoz"/>
        <s v="Shannon Navarro"/>
        <s v="Shannon Ortega"/>
        <s v="Shannon Romero"/>
        <s v="Shannon Ruiz"/>
        <s v="Shannon Yang"/>
        <s v="Shannon Zeng"/>
        <s v="Shannon Zhao"/>
        <s v="Shannon Zhou"/>
        <s v="Shannon Zhu"/>
        <s v="Sharon Anand"/>
        <s v="Sharon Andersen"/>
        <s v="Sharon Chander"/>
        <s v="Shaun Andersen"/>
        <s v="Shaun Raji"/>
        <s v="Shawn Black"/>
        <s v="Shawn Goel"/>
        <s v="Shawn Nath"/>
        <s v="Shawn Rai"/>
        <s v="Shawna Anand"/>
        <s v="Shawna Andersen"/>
        <s v="Shawna Sharma"/>
        <s v="Shawna Xu"/>
        <s v="Sheena Chander"/>
        <s v="Sheena Goel"/>
        <s v="Sheena Jai"/>
        <s v="Sheena Luo"/>
        <s v="Sheena Nath"/>
        <s v="Sheena Raje"/>
        <s v="Sheena Raji"/>
        <s v="Sheena Shen"/>
        <s v="Sheila Blanco"/>
        <s v="Sheila Gomez"/>
        <s v="Sheila Gutierrez"/>
        <s v="Shelby Murphy"/>
        <s v="Shelby Ramirez"/>
        <s v="Shelby Rogers"/>
        <s v="Shish Shridhar"/>
        <s v="Sierra Baker"/>
        <s v="Sierra Collins"/>
        <s v="Sierra Gonzalez"/>
        <s v="Sierra Nelson"/>
        <s v="Sierra Turner"/>
        <s v="Sophia Campbell"/>
        <s v="Sophia Gonzalez"/>
        <s v="Sophia King"/>
        <s v="Sophia Young"/>
        <s v="Spencer Foster"/>
        <s v="Spencer Powell"/>
        <s v="Spencer Wood"/>
        <s v="Stacey Guo"/>
        <s v="Stacey Hee"/>
        <s v="Stacey Li"/>
        <s v="Stacey Zhao"/>
        <s v="Stacy Diaz"/>
        <s v="Stacy Gomez"/>
        <s v="Stacy Gutierrez"/>
        <s v="Stacy Rubio"/>
        <s v="Stacy Vazquez"/>
        <s v="Stanley Fernandez"/>
        <s v="Stanley Lopez"/>
        <s v="Stanley Raman"/>
        <s v="Stanley Rana"/>
        <s v="Stanley Sai"/>
        <s v="Stanley Weber"/>
        <s v="Stefanie Martinez"/>
        <s v="Stefanie Patel"/>
        <s v="Stefanie Schmidt"/>
        <s v="Stefanie Smith"/>
        <s v="Stephanie Butler"/>
        <s v="Stephanie Cook"/>
        <s v="Stephanie Cox"/>
        <s v="Stephanie Evans"/>
        <s v="Stephanie Gonzalez"/>
        <s v="Stephanie Griffin"/>
        <s v="Stephanie Hernandez"/>
        <s v="Stephanie Jenkins"/>
        <s v="Stephanie Nicholls"/>
        <s v="Steve Chen"/>
        <s v="Steve He"/>
        <s v="Steve Hu"/>
        <s v="Steve Lu"/>
        <s v="Steve Ye"/>
        <s v="Steven Cox"/>
        <s v="Steven Ramirez"/>
        <s v="Steven Sanchez"/>
        <s v="Steven Selikoff"/>
        <s v="Steven Watson"/>
        <s v="Stuart Railson"/>
        <s v="Summer Arun"/>
        <s v="Summer Chandra"/>
        <s v="Summer Perez"/>
        <s v="Summer Rana"/>
        <s v="Summer Sanchez"/>
        <s v="Susan Cai"/>
        <s v="Susan Liu"/>
        <s v="Susan Zeng"/>
        <s v="Suzanne Li"/>
        <s v="Suzanne Lin"/>
        <s v="Suzanne Wu"/>
        <s v="Suzanne Zhang"/>
        <s v="Sydney Alexander"/>
        <s v="Sydney Baker"/>
        <s v="Sydney Bryant"/>
        <s v="Sydney Carter"/>
        <s v="Sydney Jenkins"/>
        <s v="Sydney Kelly"/>
        <s v="Sydney Lewis"/>
        <s v="Sydney Morgan"/>
        <s v="Sydney Perez"/>
        <s v="Sydney Perry"/>
        <s v="Sydney Robinson"/>
        <s v="Sydney Sanchez"/>
        <s v="Sydney Stewart"/>
        <s v="Sydney Thompson"/>
        <s v="Sydney Travers"/>
        <s v="Sydney Walker"/>
        <s v="Sydney Wilson"/>
        <s v="Sydney Wright"/>
        <s v="Sylvia Spencer"/>
        <s v="Tabitha Blanco"/>
        <s v="Tabitha Fernandez"/>
        <s v="Tabitha Kapoor"/>
        <s v="Tabitha Perez"/>
        <s v="Tabitha Serrano"/>
        <s v="Tamara Anand"/>
        <s v="Tamara Lal"/>
        <s v="Tamara Luo"/>
        <s v="Tamara Pal"/>
        <s v="Tamara Shen"/>
        <s v="Tamara Sun"/>
        <s v="Tamara Yang"/>
        <s v="Tamara Yuan"/>
        <s v="Tamara Zhu"/>
        <s v="Tammy Martinez"/>
        <s v="Tammy Prasad"/>
        <s v="Tammy Sai"/>
        <s v="Tammy Smith"/>
        <s v="Tanya Alonso"/>
        <s v="Tanya Jimenez"/>
        <s v="Tanya Munoz"/>
        <s v="Tanya Romero"/>
        <s v="Tanya Rubio"/>
        <s v="Tara Ashe"/>
        <s v="Tara Black"/>
        <s v="Tara Luo"/>
        <s v="Tara Raje"/>
        <s v="Tara Simpson"/>
        <s v="Tara Yuan"/>
        <s v="Tasha Ashe"/>
        <s v="Tasha Jai"/>
        <s v="Tasha Nara"/>
        <s v="Taylor Butler"/>
        <s v="Taylor Coleman"/>
        <s v="Taylor Foster"/>
        <s v="Taylor Gonzales"/>
        <s v="Taylor Gray"/>
        <s v="Taylor Howard"/>
        <s v="Taylor Jackson"/>
        <s v="Taylor Moore"/>
        <s v="Taylor Morgan"/>
        <s v="Taylor Patterson"/>
        <s v="Taylor Powell"/>
        <s v="Taylor Ramirez"/>
        <s v="Taylor Rivera"/>
        <s v="Taylor Taylor"/>
        <s v="Taylor White"/>
        <s v="Teresa Gomez"/>
        <s v="Teresa Gutierrez"/>
        <s v="Teresa Martin"/>
        <s v="Teresa Serrano"/>
        <s v="Teresa Vazquez"/>
        <s v="Terrance Garcia"/>
        <s v="Terrance Malhotra"/>
        <s v="Terrance Perez"/>
        <s v="Terrance Rodriguez"/>
        <s v="Terrance Smith"/>
        <s v="Terrence Anand"/>
        <s v="Terrence Carson"/>
        <s v="Terrence Jai"/>
        <s v="Terrence Nath"/>
        <s v="Terrence Xu"/>
        <s v="Terrence Yuan"/>
        <s v="Terry Champion"/>
        <s v="Terry Kumar"/>
        <s v="Terry Lal"/>
        <s v="Terry Nara"/>
        <s v="Terry Rai"/>
        <s v="Terry Yuan"/>
        <s v="Theodore Dominguez"/>
        <s v="Theodore Hernandez"/>
        <s v="Theodore Romero"/>
        <s v="Theodore Vazquez"/>
        <s v="Theresa Alvarez"/>
        <s v="Theresa Carlson"/>
        <s v="Theresa Navarro"/>
        <s v="Theresa Ramos"/>
        <s v="Theresa Rubio"/>
        <s v="Thomas Allen"/>
        <s v="Thomas Campbell"/>
        <s v="Thomas Evans"/>
        <s v="Thomas Foster"/>
        <s v="Thomas Harris"/>
        <s v="Thomas Jai"/>
        <s v="Thomas Johnson"/>
        <s v="Thomas Lee"/>
        <s v="Thomas Miller"/>
        <s v="Thomas Patterson"/>
        <s v="Thomas Perez"/>
        <s v="Thomas Russell"/>
        <s v="Thomas Sharma"/>
        <s v="Thomas Simmons"/>
        <s v="Thomas Turner"/>
        <s v="Thomas Walker"/>
        <s v="Thomas White"/>
        <s v="Tiffany Cai"/>
        <s v="Tiffany Chen"/>
        <s v="Tiffany Wang"/>
        <s v="Tiffany Zimmerman"/>
        <s v="Timothy Allen"/>
        <s v="Timothy Bailey"/>
        <s v="Timothy Campbell"/>
        <s v="Timothy Cox"/>
        <s v="Timothy Gray"/>
        <s v="Timothy Hernandez"/>
        <s v="Timothy Kelly"/>
        <s v="Timothy King"/>
        <s v="Timothy Morgan"/>
        <s v="Timothy Morris"/>
        <s v="Timothy Nelson"/>
        <s v="Timothy Rogers"/>
        <s v="Timothy Sanders"/>
        <s v="Timothy Sneath"/>
        <s v="Timothy Stewart"/>
        <s v="Timothy Turner"/>
        <s v="Tina Fernandez"/>
        <s v="Tina Lopez"/>
        <s v="Tina Prasad"/>
        <s v="Tina Rodriguez"/>
        <s v="Tina Sara"/>
        <s v="Tina Subram"/>
        <s v="Todd Chow"/>
        <s v="Todd Gao"/>
        <s v="Todd Guo"/>
        <s v="Todd Huang"/>
        <s v="Todd Lu"/>
        <s v="Todd Rowe"/>
        <s v="Todd She"/>
        <s v="Todd Zeng"/>
        <s v="Todd Zhu"/>
        <s v="Tommy Black"/>
        <s v="Toni Gonzalez"/>
        <s v="Toni Perez"/>
        <s v="Toni Sai"/>
        <s v="Toni Sara"/>
        <s v="Toni Vance"/>
        <s v="Tony Anand"/>
        <s v="Tony Deng"/>
        <s v="Tony Jai"/>
        <s v="Tony Nara"/>
        <s v="Tony Natsuhara"/>
        <s v="Tony Rai"/>
        <s v="Tonya Goel"/>
        <s v="Tonya Xu"/>
        <s v="Tracy Chapman"/>
        <s v="Tracy She"/>
        <s v="Trevor Barnes"/>
        <s v="Trevor Diaz"/>
        <s v="Trevor Gonzales"/>
        <s v="Trevor Harrison"/>
        <s v="Trevor Long"/>
        <s v="Trevor Patterson"/>
        <s v="Trevor Price"/>
        <s v="Trevor Russell"/>
        <s v="Trevor Wood"/>
        <s v="Trinity Cooper"/>
        <s v="Trinity Cox"/>
        <s v="Trinity Howard"/>
        <s v="Trinity Reed"/>
        <s v="Trinity Richardson"/>
        <s v="Trinity Rogers"/>
        <s v="Trisha Guo"/>
        <s v="Trisha He"/>
        <s v="Trisha Huang"/>
        <s v="Trisha Liang"/>
        <s v="Trisha Lin"/>
        <s v="Trisha Lu"/>
        <s v="Trisha Zheng"/>
        <s v="Tristan Alexander"/>
        <s v="Tristan Bennett"/>
        <s v="Tristan Gonzales"/>
        <s v="Tristan Hayes"/>
        <s v="Tristan Perry"/>
        <s v="Tristan Ross"/>
        <s v="Tristan Washington"/>
        <s v="Troy Garcia"/>
        <s v="Troy Gonzalez"/>
        <s v="Troy Patel"/>
        <s v="Troy Raman"/>
        <s v="Troy Rodriguez"/>
        <s v="Troy Sanchez"/>
        <s v="Troy Srini"/>
        <s v="Tyler Davis"/>
        <s v="Tyler Lewis"/>
        <s v="Tyler Robinson"/>
        <s v="Tyler Taylor"/>
        <s v="Tyler Walker"/>
        <s v="Tyler White"/>
        <s v="Tyrone Alonso"/>
        <s v="Tyrone Carlson"/>
        <s v="Tyrone Hernandez"/>
        <s v="Tyrone Moreno"/>
        <s v="Vadim Sazanovich"/>
        <s v="Valerie Chen"/>
        <s v="Valerie Wang"/>
        <s v="Valerie Wu"/>
        <s v="Valerie Xu"/>
        <s v="Valerie Zeng"/>
        <s v="Valerie Zhao"/>
        <s v="Valerie Zhu"/>
        <s v="Vanessa Butler"/>
        <s v="Vanessa Diaz"/>
        <s v="Vanessa Perry"/>
        <s v="Veronica Kapoor"/>
        <s v="Veronica Mehta"/>
        <s v="Veronica Rana"/>
        <s v="Veronica Rodriguez"/>
        <s v="Veronica Sai"/>
        <s v="Veronica Suri"/>
        <s v="Veronica Vance"/>
        <s v="Victor Blanco"/>
        <s v="Victor Carlson"/>
        <s v="Victor Gill"/>
        <s v="Victor Hernandez"/>
        <s v="Victor Moreno"/>
        <s v="Victor Ruiz"/>
        <s v="Victor Suarez"/>
        <s v="Victoria Bennett"/>
        <s v="Victoria Brooks"/>
        <s v="Victoria Cook"/>
        <s v="Victoria Cooper"/>
        <s v="Victoria Davis"/>
        <s v="Victoria Gray"/>
        <s v="Victoria Hall"/>
        <s v="Victoria Jackson"/>
        <s v="Victoria James"/>
        <s v="Victoria Miller"/>
        <s v="Victoria Price"/>
        <s v="Victoria Ramirez"/>
        <s v="Victoria Simmons"/>
        <s v="Victoria Smith"/>
        <s v="Victoria Thomas"/>
        <s v="Victoria Thompson"/>
        <s v="Victoria Watson"/>
        <s v="Victoria Wood"/>
        <s v="Vincent Guo"/>
        <s v="Vincent Hu"/>
        <s v="Vincent Liang"/>
        <s v="Vincent Ma"/>
        <s v="Vincent Zhu"/>
        <s v="Virginia Mehta"/>
        <s v="Virginia Perez"/>
        <s v="Virginia Rana"/>
        <s v="Walter Gutierrez"/>
        <s v="Walter Hernandez"/>
        <s v="Walter Ortega"/>
        <s v="Warren Andersen"/>
        <s v="Warren Ma"/>
        <s v="Warren Nara"/>
        <s v="Warren Raje"/>
        <s v="Warren Sharma"/>
        <s v="Warren Zhang"/>
        <s v="Wayne Deng"/>
        <s v="Wayne Kumar"/>
        <s v="Wayne Pal"/>
        <s v="Wayne Rai"/>
        <s v="Wayne Raje"/>
        <s v="Wayne Shan"/>
        <s v="Wayne Shen"/>
        <s v="Wendy Alvarez"/>
        <s v="Wendy Dominguez"/>
        <s v="Wendy Hernandez"/>
        <s v="Wendy Ortega"/>
        <s v="Wesley Huang"/>
        <s v="Whitney Chandra"/>
        <s v="Whitney Kapoor"/>
        <s v="Whitney Kovár"/>
        <s v="Whitney Malhotra"/>
        <s v="Whitney Raman"/>
        <s v="Whitney Rodriguez"/>
        <s v="Whitney Sanchez"/>
        <s v="Whitney Sara"/>
        <s v="Whitney Suri"/>
        <s v="William Lee"/>
        <s v="Willie Goel"/>
        <s v="Willie Wang"/>
        <s v="Willie Ye"/>
        <s v="Willie Zheng"/>
        <s v="Wyatt Baker"/>
        <s v="Wyatt Carter"/>
        <s v="Wyatt Evans"/>
        <s v="Wyatt Hall"/>
        <s v="Wyatt Hayes"/>
        <s v="Wyatt Jackson"/>
        <s v="Wyatt Jenkins"/>
        <s v="Wyatt Jones"/>
        <s v="Wyatt Lewis"/>
        <s v="Wyatt Mitchell"/>
        <s v="Wyatt Nelson"/>
        <s v="Wyatt Roberts"/>
        <s v="Wyatt Robinson"/>
        <s v="Xavier Adams"/>
        <s v="Xavier Baker"/>
        <s v="Xavier Brooks"/>
        <s v="Xavier Butler"/>
        <s v="Xavier Collins"/>
        <s v="Xavier Davis"/>
        <s v="Xavier Foster"/>
        <s v="Xavier Gonzalez"/>
        <s v="Xavier Jenkins"/>
        <s v="Xavier Long"/>
        <s v="Xavier Mohamed"/>
        <s v="Xavier Nelson"/>
        <s v="Xavier Perez"/>
        <s v="Xavier Peterson"/>
        <s v="Xavier Powell"/>
        <s v="Xavier Ramirez"/>
        <s v="Xavier Ross"/>
        <s v="Xavier Russell"/>
        <s v="Xavier Sanders"/>
        <s v="Xavier Stewart"/>
        <s v="Xavier Thompson"/>
        <s v="Xavier Wood"/>
        <s v="Y. Yong"/>
        <s v="Yolanda Nath"/>
        <s v="Yolanda Raji"/>
        <s v="Yolanda Shan"/>
        <s v="Zachary Butler"/>
        <s v="Zachary Clark"/>
        <s v="Zachary Coleman"/>
        <s v="Zachary Davis"/>
        <s v="Zachary Foster"/>
        <s v="Zachary Griffin"/>
        <s v="Zachary Hayes"/>
        <s v="Zachary Hughes"/>
        <s v="Zachary Kumar"/>
        <s v="Zachary Lee"/>
        <s v="Zachary Martin"/>
        <s v="Zachary Martinez"/>
        <s v="Zachary Russell"/>
        <s v="Zachary Sharma"/>
        <s v="Zachary Smith"/>
        <s v="Zachary Wilson"/>
        <s v="Zachary Yang"/>
        <s v="Zoe James"/>
        <s v="Zoe Kelly"/>
        <s v="Zoe Morgan"/>
        <s v="Zoe Peterson"/>
        <s v="Zoe Rivera"/>
        <s v="Zoe Sanders"/>
        <s v="Zoe Torres"/>
      </sharedItems>
      <extLst>
        <ext xmlns:x15="http://schemas.microsoft.com/office/spreadsheetml/2010/11/main" uri="{4F2E5C28-24EA-4eb8-9CBF-B6C8F9C3D259}">
          <x15:cachedUniqueNames>
            <x15:cachedUniqueName index="0" name="[Customer].[Name].&amp;[Aaron Butler]"/>
            <x15:cachedUniqueName index="1" name="[Customer].[Name].&amp;[Aaron Evans]"/>
            <x15:cachedUniqueName index="2" name="[Customer].[Name].&amp;[Aaron Hughes]"/>
            <x15:cachedUniqueName index="3" name="[Customer].[Name].&amp;[Aaron King]"/>
            <x15:cachedUniqueName index="4" name="[Customer].[Name].&amp;[Aaron Lal]"/>
            <x15:cachedUniqueName index="5" name="[Customer].[Name].&amp;[Aaron Nelson]"/>
            <x15:cachedUniqueName index="6" name="[Customer].[Name].&amp;[Aaron Phillips]"/>
            <x15:cachedUniqueName index="7" name="[Customer].[Name].&amp;[Aaron Scott]"/>
            <x15:cachedUniqueName index="8" name="[Customer].[Name].&amp;[Aaron Washington]"/>
            <x15:cachedUniqueName index="9" name="[Customer].[Name].&amp;[Aaron Wright]"/>
            <x15:cachedUniqueName index="10" name="[Customer].[Name].&amp;[Aaron Yang]"/>
            <x15:cachedUniqueName index="11" name="[Customer].[Name].&amp;[Abby Chandra]"/>
            <x15:cachedUniqueName index="12" name="[Customer].[Name].&amp;[Abby Gonzalez]"/>
            <x15:cachedUniqueName index="13" name="[Customer].[Name].&amp;[Abby Martinez]"/>
            <x15:cachedUniqueName index="14" name="[Customer].[Name].&amp;[Abby Rana]"/>
            <x15:cachedUniqueName index="15" name="[Customer].[Name].&amp;[Abby Sai]"/>
            <x15:cachedUniqueName index="16" name="[Customer].[Name].&amp;[Abby Sandberg]"/>
            <x15:cachedUniqueName index="17" name="[Customer].[Name].&amp;[Abigail Barnes]"/>
            <x15:cachedUniqueName index="18" name="[Customer].[Name].&amp;[Abigail Clark]"/>
            <x15:cachedUniqueName index="19" name="[Customer].[Name].&amp;[Abigail Diaz]"/>
            <x15:cachedUniqueName index="20" name="[Customer].[Name].&amp;[Abigail Long]"/>
            <x15:cachedUniqueName index="21" name="[Customer].[Name].&amp;[Abigail Martinez]"/>
            <x15:cachedUniqueName index="22" name="[Customer].[Name].&amp;[Abigail Morgan]"/>
            <x15:cachedUniqueName index="23" name="[Customer].[Name].&amp;[Abigail Patterson]"/>
            <x15:cachedUniqueName index="24" name="[Customer].[Name].&amp;[Abigail Ramirez]"/>
            <x15:cachedUniqueName index="25" name="[Customer].[Name].&amp;[Abigail Russell]"/>
            <x15:cachedUniqueName index="26" name="[Customer].[Name].&amp;[Abigail Sanders]"/>
            <x15:cachedUniqueName index="27" name="[Customer].[Name].&amp;[Abigail Thompson]"/>
            <x15:cachedUniqueName index="28" name="[Customer].[Name].&amp;[Abigail Torres]"/>
            <x15:cachedUniqueName index="29" name="[Customer].[Name].&amp;[Abigail White]"/>
            <x15:cachedUniqueName index="30" name="[Customer].[Name].&amp;[Adam Baker]"/>
            <x15:cachedUniqueName index="31" name="[Customer].[Name].&amp;[Adam Bryant]"/>
            <x15:cachedUniqueName index="32" name="[Customer].[Name].&amp;[Adam Campbell]"/>
            <x15:cachedUniqueName index="33" name="[Customer].[Name].&amp;[Adam Edwards]"/>
            <x15:cachedUniqueName index="34" name="[Customer].[Name].&amp;[Adam Flores]"/>
            <x15:cachedUniqueName index="35" name="[Customer].[Name].&amp;[Adam Hayes]"/>
            <x15:cachedUniqueName index="36" name="[Customer].[Name].&amp;[Adam Jenkins]"/>
            <x15:cachedUniqueName index="37" name="[Customer].[Name].&amp;[Adam Li]"/>
            <x15:cachedUniqueName index="38" name="[Customer].[Name].&amp;[Adam Mitchell]"/>
            <x15:cachedUniqueName index="39" name="[Customer].[Name].&amp;[Adam Roberts]"/>
            <x15:cachedUniqueName index="40" name="[Customer].[Name].&amp;[Adam Scott]"/>
            <x15:cachedUniqueName index="41" name="[Customer].[Name].&amp;[Adam Simmons]"/>
            <x15:cachedUniqueName index="42" name="[Customer].[Name].&amp;[Adam Wang]"/>
            <x15:cachedUniqueName index="43" name="[Customer].[Name].&amp;[Adam Washington]"/>
            <x15:cachedUniqueName index="44" name="[Customer].[Name].&amp;[Adam Wright]"/>
            <x15:cachedUniqueName index="45" name="[Customer].[Name].&amp;[Adam Young]"/>
            <x15:cachedUniqueName index="46" name="[Customer].[Name].&amp;[Adrian Cox]"/>
            <x15:cachedUniqueName index="47" name="[Customer].[Name].&amp;[Adrian Gray]"/>
            <x15:cachedUniqueName index="48" name="[Customer].[Name].&amp;[Adrian James]"/>
            <x15:cachedUniqueName index="49" name="[Customer].[Name].&amp;[Adrian Peterson]"/>
            <x15:cachedUniqueName index="50" name="[Customer].[Name].&amp;[Adrian Ramirez]"/>
            <x15:cachedUniqueName index="51" name="[Customer].[Name].&amp;[Adrian Sanchez]"/>
            <x15:cachedUniqueName index="52" name="[Customer].[Name].&amp;[Adriana Madan]"/>
            <x15:cachedUniqueName index="53" name="[Customer].[Name].&amp;[Adriana Subram]"/>
            <x15:cachedUniqueName index="54" name="[Customer].[Name].&amp;[Adrienne Blanco]"/>
            <x15:cachedUniqueName index="55" name="[Customer].[Name].&amp;[Adrienne Dominguez]"/>
            <x15:cachedUniqueName index="56" name="[Customer].[Name].&amp;[Adrienne Gutierrez]"/>
            <x15:cachedUniqueName index="57" name="[Customer].[Name].&amp;[Adrienne Martin]"/>
            <x15:cachedUniqueName index="58" name="[Customer].[Name].&amp;[Adrienne Ortega]"/>
            <x15:cachedUniqueName index="59" name="[Customer].[Name].&amp;[Adrienne Serrano]"/>
            <x15:cachedUniqueName index="60" name="[Customer].[Name].&amp;[Aidan Alexander]"/>
            <x15:cachedUniqueName index="61" name="[Customer].[Name].&amp;[Aidan Barnes]"/>
            <x15:cachedUniqueName index="62" name="[Customer].[Name].&amp;[Aidan Coleman]"/>
            <x15:cachedUniqueName index="63" name="[Customer].[Name].&amp;[Aidan Perry]"/>
            <x15:cachedUniqueName index="64" name="[Customer].[Name].&amp;[Aimee Huang]"/>
            <x15:cachedUniqueName index="65" name="[Customer].[Name].&amp;[Aimee Ma]"/>
            <x15:cachedUniqueName index="66" name="[Customer].[Name].&amp;[Aimee Zhang]"/>
            <x15:cachedUniqueName index="67" name="[Customer].[Name].&amp;[Alan He]"/>
            <x15:cachedUniqueName index="68" name="[Customer].[Name].&amp;[Alan Huang]"/>
            <x15:cachedUniqueName index="69" name="[Customer].[Name].&amp;[Alan Lu]"/>
            <x15:cachedUniqueName index="70" name="[Customer].[Name].&amp;[Alan Shen]"/>
            <x15:cachedUniqueName index="71" name="[Customer].[Name].&amp;[Alan Yang]"/>
            <x15:cachedUniqueName index="72" name="[Customer].[Name].&amp;[Alan Ye]"/>
            <x15:cachedUniqueName index="73" name="[Customer].[Name].&amp;[Albert Castro]"/>
            <x15:cachedUniqueName index="74" name="[Customer].[Name].&amp;[Albert Dominguez]"/>
            <x15:cachedUniqueName index="75" name="[Customer].[Name].&amp;[Albert Hernandez]"/>
            <x15:cachedUniqueName index="76" name="[Customer].[Name].&amp;[Albert Rubio]"/>
            <x15:cachedUniqueName index="77" name="[Customer].[Name].&amp;[Alberto Alvarez]"/>
            <x15:cachedUniqueName index="78" name="[Customer].[Name].&amp;[Alberto Suarez]"/>
            <x15:cachedUniqueName index="79" name="[Customer].[Name].&amp;[Alejandro Goel]"/>
            <x15:cachedUniqueName index="80" name="[Customer].[Name].&amp;[Alejandro Huang]"/>
            <x15:cachedUniqueName index="81" name="[Customer].[Name].&amp;[Alejandro Lal]"/>
            <x15:cachedUniqueName index="82" name="[Customer].[Name].&amp;[Alejandro Liang]"/>
            <x15:cachedUniqueName index="83" name="[Customer].[Name].&amp;[Alejandro Luo]"/>
            <x15:cachedUniqueName index="84" name="[Customer].[Name].&amp;[Alejandro Ma]"/>
            <x15:cachedUniqueName index="85" name="[Customer].[Name].&amp;[Alejandro Wu]"/>
            <x15:cachedUniqueName index="86" name="[Customer].[Name].&amp;[Alejandro Xie]"/>
            <x15:cachedUniqueName index="87" name="[Customer].[Name].&amp;[Alejandro Yang]"/>
            <x15:cachedUniqueName index="88" name="[Customer].[Name].&amp;[Alejandro Yuan]"/>
            <x15:cachedUniqueName index="89" name="[Customer].[Name].&amp;[Alejandro Zeng]"/>
            <x15:cachedUniqueName index="90" name="[Customer].[Name].&amp;[Alex Bell]"/>
            <x15:cachedUniqueName index="91" name="[Customer].[Name].&amp;[Alex Campbell]"/>
            <x15:cachedUniqueName index="92" name="[Customer].[Name].&amp;[Alex Evans]"/>
            <x15:cachedUniqueName index="93" name="[Customer].[Name].&amp;[Alex Green]"/>
            <x15:cachedUniqueName index="94" name="[Customer].[Name].&amp;[Alex Kelly]"/>
            <x15:cachedUniqueName index="95" name="[Customer].[Name].&amp;[Alex Morgan]"/>
            <x15:cachedUniqueName index="96" name="[Customer].[Name].&amp;[Alex Nelson]"/>
            <x15:cachedUniqueName index="97" name="[Customer].[Name].&amp;[Alex Parker]"/>
            <x15:cachedUniqueName index="98" name="[Customer].[Name].&amp;[Alex Peterson]"/>
            <x15:cachedUniqueName index="99" name="[Customer].[Name].&amp;[Alex Ramirez]"/>
            <x15:cachedUniqueName index="100" name="[Customer].[Name].&amp;[Alex Rogers]"/>
            <x15:cachedUniqueName index="101" name="[Customer].[Name].&amp;[Alex Sanders]"/>
            <x15:cachedUniqueName index="102" name="[Customer].[Name].&amp;[Alex Turner]"/>
            <x15:cachedUniqueName index="103" name="[Customer].[Name].&amp;[Alexa Cox]"/>
            <x15:cachedUniqueName index="104" name="[Customer].[Name].&amp;[Alexa Gray]"/>
            <x15:cachedUniqueName index="105" name="[Customer].[Name].&amp;[Alexa Morris]"/>
            <x15:cachedUniqueName index="106" name="[Customer].[Name].&amp;[Alexa Sanchez]"/>
            <x15:cachedUniqueName index="107" name="[Customer].[Name].&amp;[Alexander Robinson]"/>
            <x15:cachedUniqueName index="108" name="[Customer].[Name].&amp;[Alexander Walker]"/>
            <x15:cachedUniqueName index="109" name="[Customer].[Name].&amp;[Alexandra Bailey]"/>
            <x15:cachedUniqueName index="110" name="[Customer].[Name].&amp;[Alexandra Barnes]"/>
            <x15:cachedUniqueName index="111" name="[Customer].[Name].&amp;[Alexandra Clark]"/>
            <x15:cachedUniqueName index="112" name="[Customer].[Name].&amp;[Alexandra Collins]"/>
            <x15:cachedUniqueName index="113" name="[Customer].[Name].&amp;[Alexandra Cook]"/>
            <x15:cachedUniqueName index="114" name="[Customer].[Name].&amp;[Alexandra Diaz]"/>
            <x15:cachedUniqueName index="115" name="[Customer].[Name].&amp;[Alexandra Edwards]"/>
            <x15:cachedUniqueName index="116" name="[Customer].[Name].&amp;[Alexandra Evans]"/>
            <x15:cachedUniqueName index="117" name="[Customer].[Name].&amp;[Alexandra Foster]"/>
            <x15:cachedUniqueName index="118" name="[Customer].[Name].&amp;[Alexandra Garcia]"/>
            <x15:cachedUniqueName index="119" name="[Customer].[Name].&amp;[Alexandra Griffin]"/>
            <x15:cachedUniqueName index="120" name="[Customer].[Name].&amp;[Alexandra Hall]"/>
            <x15:cachedUniqueName index="121" name="[Customer].[Name].&amp;[Alexandra Hill]"/>
            <x15:cachedUniqueName index="122" name="[Customer].[Name].&amp;[Alexandra Jones]"/>
            <x15:cachedUniqueName index="123" name="[Customer].[Name].&amp;[Alexandra Lewis]"/>
            <x15:cachedUniqueName index="124" name="[Customer].[Name].&amp;[Alexandra Mitchell]"/>
            <x15:cachedUniqueName index="125" name="[Customer].[Name].&amp;[Alexandra Morgan]"/>
            <x15:cachedUniqueName index="126" name="[Customer].[Name].&amp;[Alexandra Morris]"/>
            <x15:cachedUniqueName index="127" name="[Customer].[Name].&amp;[Alexandra Perry]"/>
            <x15:cachedUniqueName index="128" name="[Customer].[Name].&amp;[Alexandra Roberts]"/>
            <x15:cachedUniqueName index="129" name="[Customer].[Name].&amp;[Alexandra Taylor]"/>
            <x15:cachedUniqueName index="130" name="[Customer].[Name].&amp;[Alexandra Thomas]"/>
            <x15:cachedUniqueName index="131" name="[Customer].[Name].&amp;[Alexandra Washington]"/>
            <x15:cachedUniqueName index="132" name="[Customer].[Name].&amp;[Alexandra Watson]"/>
            <x15:cachedUniqueName index="133" name="[Customer].[Name].&amp;[Alexandre Lobao]"/>
            <x15:cachedUniqueName index="134" name="[Customer].[Name].&amp;[Alexandria Bell]"/>
            <x15:cachedUniqueName index="135" name="[Customer].[Name].&amp;[Alexandria Bryant]"/>
            <x15:cachedUniqueName index="136" name="[Customer].[Name].&amp;[Alexandria Coleman]"/>
            <x15:cachedUniqueName index="137" name="[Customer].[Name].&amp;[Alexandria Cox]"/>
            <x15:cachedUniqueName index="138" name="[Customer].[Name].&amp;[Alexandria Flores]"/>
            <x15:cachedUniqueName index="139" name="[Customer].[Name].&amp;[Alexandria Foster]"/>
            <x15:cachedUniqueName index="140" name="[Customer].[Name].&amp;[Alexandria Howard]"/>
            <x15:cachedUniqueName index="141" name="[Customer].[Name].&amp;[Alexandria Jenkins]"/>
            <x15:cachedUniqueName index="142" name="[Customer].[Name].&amp;[Alexandria Morgan]"/>
            <x15:cachedUniqueName index="143" name="[Customer].[Name].&amp;[Alexandria Morris]"/>
            <x15:cachedUniqueName index="144" name="[Customer].[Name].&amp;[Alexandria Patterson]"/>
            <x15:cachedUniqueName index="145" name="[Customer].[Name].&amp;[Alexandria Simmons]"/>
            <x15:cachedUniqueName index="146" name="[Customer].[Name].&amp;[Alexandria Ward]"/>
            <x15:cachedUniqueName index="147" name="[Customer].[Name].&amp;[Alexia Bryant]"/>
            <x15:cachedUniqueName index="148" name="[Customer].[Name].&amp;[Alexia Coleman]"/>
            <x15:cachedUniqueName index="149" name="[Customer].[Name].&amp;[Alexia Foster]"/>
            <x15:cachedUniqueName index="150" name="[Customer].[Name].&amp;[Alexia Ross]"/>
            <x15:cachedUniqueName index="151" name="[Customer].[Name].&amp;[Alexia Wood]"/>
            <x15:cachedUniqueName index="152" name="[Customer].[Name].&amp;[Alexis Barnes]"/>
            <x15:cachedUniqueName index="153" name="[Customer].[Name].&amp;[Alexis Bennett]"/>
            <x15:cachedUniqueName index="154" name="[Customer].[Name].&amp;[Alexis Jones]"/>
            <x15:cachedUniqueName index="155" name="[Customer].[Name].&amp;[Alexis Lewis]"/>
            <x15:cachedUniqueName index="156" name="[Customer].[Name].&amp;[Alexis Long]"/>
            <x15:cachedUniqueName index="157" name="[Customer].[Name].&amp;[Alexis Miller]"/>
            <x15:cachedUniqueName index="158" name="[Customer].[Name].&amp;[Alexis Patterson]"/>
            <x15:cachedUniqueName index="159" name="[Customer].[Name].&amp;[Alexis Price]"/>
            <x15:cachedUniqueName index="160" name="[Customer].[Name].&amp;[Alexis Robinson]"/>
            <x15:cachedUniqueName index="161" name="[Customer].[Name].&amp;[Alexis Taylor]"/>
            <x15:cachedUniqueName index="162" name="[Customer].[Name].&amp;[Alexis Thomas]"/>
            <x15:cachedUniqueName index="163" name="[Customer].[Name].&amp;[Alfredo Gill]"/>
            <x15:cachedUniqueName index="164" name="[Customer].[Name].&amp;[Alfredo Hernandez]"/>
            <x15:cachedUniqueName index="165" name="[Customer].[Name].&amp;[Alfredo Munoz]"/>
            <x15:cachedUniqueName index="166" name="[Customer].[Name].&amp;[Alfredo Rubio]"/>
            <x15:cachedUniqueName index="167" name="[Customer].[Name].&amp;[Alicia Raje]"/>
            <x15:cachedUniqueName index="168" name="[Customer].[Name].&amp;[Alicia Raji]"/>
            <x15:cachedUniqueName index="169" name="[Customer].[Name].&amp;[Alicia Sharma]"/>
            <x15:cachedUniqueName index="170" name="[Customer].[Name].&amp;[Alisha Andersen]"/>
            <x15:cachedUniqueName index="171" name="[Customer].[Name].&amp;[Alisha Beck]"/>
            <x15:cachedUniqueName index="172" name="[Customer].[Name].&amp;[Alisha Holt]"/>
            <x15:cachedUniqueName index="173" name="[Customer].[Name].&amp;[Alisha Liu]"/>
            <x15:cachedUniqueName index="174" name="[Customer].[Name].&amp;[Alisha Nath]"/>
            <x15:cachedUniqueName index="175" name="[Customer].[Name].&amp;[Alisha Rai]"/>
            <x15:cachedUniqueName index="176" name="[Customer].[Name].&amp;[Alisha Shan]"/>
            <x15:cachedUniqueName index="177" name="[Customer].[Name].&amp;[Alisha She]"/>
            <x15:cachedUniqueName index="178" name="[Customer].[Name].&amp;[Alisha Wu]"/>
            <x15:cachedUniqueName index="179" name="[Customer].[Name].&amp;[Alisha Xie]"/>
            <x15:cachedUniqueName index="180" name="[Customer].[Name].&amp;[Alisha Ye]"/>
            <x15:cachedUniqueName index="181" name="[Customer].[Name].&amp;[Alison Chander]"/>
            <x15:cachedUniqueName index="182" name="[Customer].[Name].&amp;[Alison Jai]"/>
            <x15:cachedUniqueName index="183" name="[Customer].[Name].&amp;[Alison Nath]"/>
            <x15:cachedUniqueName index="184" name="[Customer].[Name].&amp;[Alison Yuan]"/>
            <x15:cachedUniqueName index="185" name="[Customer].[Name].&amp;[Allen Garcia]"/>
            <x15:cachedUniqueName index="186" name="[Customer].[Name].&amp;[Allen Gonzalez]"/>
            <x15:cachedUniqueName index="187" name="[Customer].[Name].&amp;[Allen Patel]"/>
            <x15:cachedUniqueName index="188" name="[Customer].[Name].&amp;[Allison Baker]"/>
            <x15:cachedUniqueName index="189" name="[Customer].[Name].&amp;[Allison Brooks]"/>
            <x15:cachedUniqueName index="190" name="[Customer].[Name].&amp;[Allison Carter]"/>
            <x15:cachedUniqueName index="191" name="[Customer].[Name].&amp;[Allison Cooper]"/>
            <x15:cachedUniqueName index="192" name="[Customer].[Name].&amp;[Allison Gonzalez]"/>
            <x15:cachedUniqueName index="193" name="[Customer].[Name].&amp;[Allison Green]"/>
            <x15:cachedUniqueName index="194" name="[Customer].[Name].&amp;[Allison Rivera]"/>
            <x15:cachedUniqueName index="195" name="[Customer].[Name].&amp;[Allison Roberts]"/>
            <x15:cachedUniqueName index="196" name="[Customer].[Name].&amp;[Allison Stewart]"/>
            <x15:cachedUniqueName index="197" name="[Customer].[Name].&amp;[Allison Torres]"/>
            <x15:cachedUniqueName index="198" name="[Customer].[Name].&amp;[Allison Watson]"/>
            <x15:cachedUniqueName index="199" name="[Customer].[Name].&amp;[Allison Young]"/>
            <x15:cachedUniqueName index="200" name="[Customer].[Name].&amp;[Alvin Cai]"/>
            <x15:cachedUniqueName index="201" name="[Customer].[Name].&amp;[Alvin Deng]"/>
            <x15:cachedUniqueName index="202" name="[Customer].[Name].&amp;[Alvin Nara]"/>
            <x15:cachedUniqueName index="203" name="[Customer].[Name].&amp;[Alvin Nath]"/>
            <x15:cachedUniqueName index="204" name="[Customer].[Name].&amp;[Alvin Rai]"/>
            <x15:cachedUniqueName index="205" name="[Customer].[Name].&amp;[Alvin Xu]"/>
            <x15:cachedUniqueName index="206" name="[Customer].[Name].&amp;[Alvin Zeng]"/>
            <x15:cachedUniqueName index="207" name="[Customer].[Name].&amp;[Alyssa Clark]"/>
            <x15:cachedUniqueName index="208" name="[Customer].[Name].&amp;[Alyssa Martinez]"/>
            <x15:cachedUniqueName index="209" name="[Customer].[Name].&amp;[Alyssa Rogers]"/>
            <x15:cachedUniqueName index="210" name="[Customer].[Name].&amp;[Alyssa Russell]"/>
            <x15:cachedUniqueName index="211" name="[Customer].[Name].&amp;[Alyssa West]"/>
            <x15:cachedUniqueName index="212" name="[Customer].[Name].&amp;[Amanda Bailey]"/>
            <x15:cachedUniqueName index="213" name="[Customer].[Name].&amp;[Amanda Baker]"/>
            <x15:cachedUniqueName index="214" name="[Customer].[Name].&amp;[Amanda Bradley]"/>
            <x15:cachedUniqueName index="215" name="[Customer].[Name].&amp;[Amanda Bryant]"/>
            <x15:cachedUniqueName index="216" name="[Customer].[Name].&amp;[Amanda Coleman]"/>
            <x15:cachedUniqueName index="217" name="[Customer].[Name].&amp;[Amanda Cooper]"/>
            <x15:cachedUniqueName index="218" name="[Customer].[Name].&amp;[Amanda Diaz]"/>
            <x15:cachedUniqueName index="219" name="[Customer].[Name].&amp;[Amanda Edwards]"/>
            <x15:cachedUniqueName index="220" name="[Customer].[Name].&amp;[Amanda Evans]"/>
            <x15:cachedUniqueName index="221" name="[Customer].[Name].&amp;[Amanda Hall]"/>
            <x15:cachedUniqueName index="222" name="[Customer].[Name].&amp;[Amanda Hill]"/>
            <x15:cachedUniqueName index="223" name="[Customer].[Name].&amp;[Amanda King]"/>
            <x15:cachedUniqueName index="224" name="[Customer].[Name].&amp;[Amanda Perry]"/>
            <x15:cachedUniqueName index="225" name="[Customer].[Name].&amp;[Amanda Price]"/>
            <x15:cachedUniqueName index="226" name="[Customer].[Name].&amp;[Amanda Ramirez]"/>
            <x15:cachedUniqueName index="227" name="[Customer].[Name].&amp;[Amanda Rivera]"/>
            <x15:cachedUniqueName index="228" name="[Customer].[Name].&amp;[Amanda Rogers]"/>
            <x15:cachedUniqueName index="229" name="[Customer].[Name].&amp;[Amanda Ross]"/>
            <x15:cachedUniqueName index="230" name="[Customer].[Name].&amp;[Amanda Stewart]"/>
            <x15:cachedUniqueName index="231" name="[Customer].[Name].&amp;[Amanda Ward]"/>
            <x15:cachedUniqueName index="232" name="[Customer].[Name].&amp;[Amanda Watson]"/>
            <x15:cachedUniqueName index="233" name="[Customer].[Name].&amp;[Amanda Wright]"/>
            <x15:cachedUniqueName index="234" name="[Customer].[Name].&amp;[Amber Gonzalez]"/>
            <x15:cachedUniqueName index="235" name="[Customer].[Name].&amp;[Amber Hill]"/>
            <x15:cachedUniqueName index="236" name="[Customer].[Name].&amp;[Amber Perez]"/>
            <x15:cachedUniqueName index="237" name="[Customer].[Name].&amp;[Amber Roberts]"/>
            <x15:cachedUniqueName index="238" name="[Customer].[Name].&amp;[Amber Scott]"/>
            <x15:cachedUniqueName index="239" name="[Customer].[Name].&amp;[Amy Chow]"/>
            <x15:cachedUniqueName index="240" name="[Customer].[Name].&amp;[Amy He]"/>
            <x15:cachedUniqueName index="241" name="[Customer].[Name].&amp;[Amy Lin]"/>
            <x15:cachedUniqueName index="242" name="[Customer].[Name].&amp;[Amy Lu]"/>
            <x15:cachedUniqueName index="243" name="[Customer].[Name].&amp;[Amy Wu]"/>
            <x15:cachedUniqueName index="244" name="[Customer].[Name].&amp;[Amy Zheng]"/>
            <x15:cachedUniqueName index="245" name="[Customer].[Name].&amp;[Ana Alexander]"/>
            <x15:cachedUniqueName index="246" name="[Customer].[Name].&amp;[Ana Flores]"/>
            <x15:cachedUniqueName index="247" name="[Customer].[Name].&amp;[Ana Hayes]"/>
            <x15:cachedUniqueName index="248" name="[Customer].[Name].&amp;[Ana Perry]"/>
            <x15:cachedUniqueName index="249" name="[Customer].[Name].&amp;[Andre Lopez]"/>
            <x15:cachedUniqueName index="250" name="[Customer].[Name].&amp;[Andre Mehta]"/>
            <x15:cachedUniqueName index="251" name="[Customer].[Name].&amp;[Andre Raman]"/>
            <x15:cachedUniqueName index="252" name="[Customer].[Name].&amp;[Andre Sara]"/>
            <x15:cachedUniqueName index="253" name="[Customer].[Name].&amp;[Andrea Baker]"/>
            <x15:cachedUniqueName index="254" name="[Customer].[Name].&amp;[Andrea Brooks]"/>
            <x15:cachedUniqueName index="255" name="[Customer].[Name].&amp;[Andrea Hall]"/>
            <x15:cachedUniqueName index="256" name="[Customer].[Name].&amp;[Andrea Hernandez]"/>
            <x15:cachedUniqueName index="257" name="[Customer].[Name].&amp;[Andrea Morgan]"/>
            <x15:cachedUniqueName index="258" name="[Customer].[Name].&amp;[Andrea Parker]"/>
            <x15:cachedUniqueName index="259" name="[Customer].[Name].&amp;[Andrea Ramirez]"/>
            <x15:cachedUniqueName index="260" name="[Customer].[Name].&amp;[Andrea Rogers]"/>
            <x15:cachedUniqueName index="261" name="[Customer].[Name].&amp;[Andrea Torres]"/>
            <x15:cachedUniqueName index="262" name="[Customer].[Name].&amp;[Andrea Turner]"/>
            <x15:cachedUniqueName index="263" name="[Customer].[Name].&amp;[Andres Nara]"/>
            <x15:cachedUniqueName index="264" name="[Customer].[Name].&amp;[Andres Pal]"/>
            <x15:cachedUniqueName index="265" name="[Customer].[Name].&amp;[Andres Raje]"/>
            <x15:cachedUniqueName index="266" name="[Customer].[Name].&amp;[Andres Raji]"/>
            <x15:cachedUniqueName index="267" name="[Customer].[Name].&amp;[Andres Shan]"/>
            <x15:cachedUniqueName index="268" name="[Customer].[Name].&amp;[Andrew Garcia]"/>
            <x15:cachedUniqueName index="269" name="[Customer].[Name].&amp;[Andrew Jones]"/>
            <x15:cachedUniqueName index="270" name="[Customer].[Name].&amp;[Andrew Lewis]"/>
            <x15:cachedUniqueName index="271" name="[Customer].[Name].&amp;[Andrew Smith]"/>
            <x15:cachedUniqueName index="272" name="[Customer].[Name].&amp;[Andy Gill]"/>
            <x15:cachedUniqueName index="273" name="[Customer].[Name].&amp;[Andy Gutierrez]"/>
            <x15:cachedUniqueName index="274" name="[Customer].[Name].&amp;[Andy Jiménez]"/>
            <x15:cachedUniqueName index="275" name="[Customer].[Name].&amp;[Andy Martin]"/>
            <x15:cachedUniqueName index="276" name="[Customer].[Name].&amp;[Andy Serrano]"/>
            <x15:cachedUniqueName index="277" name="[Customer].[Name].&amp;[Angel Bailey]"/>
            <x15:cachedUniqueName index="278" name="[Customer].[Name].&amp;[Angel Cook]"/>
            <x15:cachedUniqueName index="279" name="[Customer].[Name].&amp;[Angel Lopez]"/>
            <x15:cachedUniqueName index="280" name="[Customer].[Name].&amp;[Angel Richardson]"/>
            <x15:cachedUniqueName index="281" name="[Customer].[Name].&amp;[Angel Sanders]"/>
            <x15:cachedUniqueName index="282" name="[Customer].[Name].&amp;[Angel Torres]"/>
            <x15:cachedUniqueName index="283" name="[Customer].[Name].&amp;[Angela Barnes]"/>
            <x15:cachedUniqueName index="284" name="[Customer].[Name].&amp;[Angela Bennett]"/>
            <x15:cachedUniqueName index="285" name="[Customer].[Name].&amp;[Angela Butler]"/>
            <x15:cachedUniqueName index="286" name="[Customer].[Name].&amp;[Angela Griffin]"/>
            <x15:cachedUniqueName index="287" name="[Customer].[Name].&amp;[Angela Hayes]"/>
            <x15:cachedUniqueName index="288" name="[Customer].[Name].&amp;[Angela Hughes]"/>
            <x15:cachedUniqueName index="289" name="[Customer].[Name].&amp;[Angela Morgan]"/>
            <x15:cachedUniqueName index="290" name="[Customer].[Name].&amp;[Angela Murphy]"/>
            <x15:cachedUniqueName index="291" name="[Customer].[Name].&amp;[Angela Patterson]"/>
            <x15:cachedUniqueName index="292" name="[Customer].[Name].&amp;[Angela Powell]"/>
            <x15:cachedUniqueName index="293" name="[Customer].[Name].&amp;[Angela Rivera]"/>
            <x15:cachedUniqueName index="294" name="[Customer].[Name].&amp;[Angela Washington]"/>
            <x15:cachedUniqueName index="295" name="[Customer].[Name].&amp;[Angelica Alexander]"/>
            <x15:cachedUniqueName index="296" name="[Customer].[Name].&amp;[Angelica Bryant]"/>
            <x15:cachedUniqueName index="297" name="[Customer].[Name].&amp;[Angelica Diaz]"/>
            <x15:cachedUniqueName index="298" name="[Customer].[Name].&amp;[Angelica Hughes]"/>
            <x15:cachedUniqueName index="299" name="[Customer].[Name].&amp;[Angelica Jenkins]"/>
            <x15:cachedUniqueName index="300" name="[Customer].[Name].&amp;[Angelica Long]"/>
            <x15:cachedUniqueName index="301" name="[Customer].[Name].&amp;[Angelica Ross]"/>
            <x15:cachedUniqueName index="302" name="[Customer].[Name].&amp;[Angelica Wood]"/>
            <x15:cachedUniqueName index="303" name="[Customer].[Name].&amp;[Ann Prasad]"/>
            <x15:cachedUniqueName index="304" name="[Customer].[Name].&amp;[Ann Rodriguez]"/>
            <x15:cachedUniqueName index="305" name="[Customer].[Name].&amp;[Ann Sai]"/>
            <x15:cachedUniqueName index="306" name="[Customer].[Name].&amp;[Ann Van]"/>
            <x15:cachedUniqueName index="307" name="[Customer].[Name].&amp;[Anna Alexander]"/>
            <x15:cachedUniqueName index="308" name="[Customer].[Name].&amp;[Anna Anderson]"/>
            <x15:cachedUniqueName index="309" name="[Customer].[Name].&amp;[Anna Barnes]"/>
            <x15:cachedUniqueName index="310" name="[Customer].[Name].&amp;[Anna Brown]"/>
            <x15:cachedUniqueName index="311" name="[Customer].[Name].&amp;[Anna Cook]"/>
            <x15:cachedUniqueName index="312" name="[Customer].[Name].&amp;[Anna Flores]"/>
            <x15:cachedUniqueName index="313" name="[Customer].[Name].&amp;[Anna Garcia]"/>
            <x15:cachedUniqueName index="314" name="[Customer].[Name].&amp;[Anna Henderson]"/>
            <x15:cachedUniqueName index="315" name="[Customer].[Name].&amp;[Anna Martinez]"/>
            <x15:cachedUniqueName index="316" name="[Customer].[Name].&amp;[Anna Patterson]"/>
            <x15:cachedUniqueName index="317" name="[Customer].[Name].&amp;[Anna Ramirez]"/>
            <x15:cachedUniqueName index="318" name="[Customer].[Name].&amp;[Anna Stewart]"/>
            <x15:cachedUniqueName index="319" name="[Customer].[Name].&amp;[Anna White]"/>
            <x15:cachedUniqueName index="320" name="[Customer].[Name].&amp;[Anna Williams]"/>
            <x15:cachedUniqueName index="321" name="[Customer].[Name].&amp;[Anne Alonso]"/>
            <x15:cachedUniqueName index="322" name="[Customer].[Name].&amp;[Anne Dominguez]"/>
            <x15:cachedUniqueName index="323" name="[Customer].[Name].&amp;[Anne Gutierrez]"/>
            <x15:cachedUniqueName index="324" name="[Customer].[Name].&amp;[Anne Ramos]"/>
            <x15:cachedUniqueName index="325" name="[Customer].[Name].&amp;[Anne Romero]"/>
            <x15:cachedUniqueName index="326" name="[Customer].[Name].&amp;[Anne Sims]"/>
            <x15:cachedUniqueName index="327" name="[Customer].[Name].&amp;[Anthony Johnson]"/>
            <x15:cachedUniqueName index="328" name="[Customer].[Name].&amp;[Anthony Martinez]"/>
            <x15:cachedUniqueName index="329" name="[Customer].[Name].&amp;[Anthony Miller]"/>
            <x15:cachedUniqueName index="330" name="[Customer].[Name].&amp;[Anthony Moore]"/>
            <x15:cachedUniqueName index="331" name="[Customer].[Name].&amp;[Anthony Taylor]"/>
            <x15:cachedUniqueName index="332" name="[Customer].[Name].&amp;[Antonio Bennett]"/>
            <x15:cachedUniqueName index="333" name="[Customer].[Name].&amp;[Antonio Gonzales]"/>
            <x15:cachedUniqueName index="334" name="[Customer].[Name].&amp;[Antonio Patterson]"/>
            <x15:cachedUniqueName index="335" name="[Customer].[Name].&amp;[Antonio Ross]"/>
            <x15:cachedUniqueName index="336" name="[Customer].[Name].&amp;[April Deng]"/>
            <x15:cachedUniqueName index="337" name="[Customer].[Name].&amp;[April Shan]"/>
            <x15:cachedUniqueName index="338" name="[Customer].[Name].&amp;[Ariana Bailey]"/>
            <x15:cachedUniqueName index="339" name="[Customer].[Name].&amp;[Ariana Howard]"/>
            <x15:cachedUniqueName index="340" name="[Customer].[Name].&amp;[Ariana Rivera]"/>
            <x15:cachedUniqueName index="341" name="[Customer].[Name].&amp;[Ariana Stewart]"/>
            <x15:cachedUniqueName index="342" name="[Customer].[Name].&amp;[Arianna Bailey]"/>
            <x15:cachedUniqueName index="343" name="[Customer].[Name].&amp;[Arianna Barnes]"/>
            <x15:cachedUniqueName index="344" name="[Customer].[Name].&amp;[Arianna Bennett]"/>
            <x15:cachedUniqueName index="345" name="[Customer].[Name].&amp;[Arianna Cook]"/>
            <x15:cachedUniqueName index="346" name="[Customer].[Name].&amp;[Arianna Cooper]"/>
            <x15:cachedUniqueName index="347" name="[Customer].[Name].&amp;[Arianna Flores]"/>
            <x15:cachedUniqueName index="348" name="[Customer].[Name].&amp;[Arianna James]"/>
            <x15:cachedUniqueName index="349" name="[Customer].[Name].&amp;[Arianna Jenkins]"/>
            <x15:cachedUniqueName index="350" name="[Customer].[Name].&amp;[Arianna Murphy]"/>
            <x15:cachedUniqueName index="351" name="[Customer].[Name].&amp;[Arianna Powell]"/>
            <x15:cachedUniqueName index="352" name="[Customer].[Name].&amp;[Arianna Ramirez]"/>
            <x15:cachedUniqueName index="353" name="[Customer].[Name].&amp;[Arianna Richardson]"/>
            <x15:cachedUniqueName index="354" name="[Customer].[Name].&amp;[Arianna Sanders]"/>
            <x15:cachedUniqueName index="355" name="[Customer].[Name].&amp;[Armando Blanco]"/>
            <x15:cachedUniqueName index="356" name="[Customer].[Name].&amp;[Armando Hernandez]"/>
            <x15:cachedUniqueName index="357" name="[Customer].[Name].&amp;[Armando Navarro]"/>
            <x15:cachedUniqueName index="358" name="[Customer].[Name].&amp;[Arthur Carlson]"/>
            <x15:cachedUniqueName index="359" name="[Customer].[Name].&amp;[Arthur Chandra]"/>
            <x15:cachedUniqueName index="360" name="[Customer].[Name].&amp;[Arthur Diaz]"/>
            <x15:cachedUniqueName index="361" name="[Customer].[Name].&amp;[Arthur Gonzalez]"/>
            <x15:cachedUniqueName index="362" name="[Customer].[Name].&amp;[Arthur Kapoor]"/>
            <x15:cachedUniqueName index="363" name="[Customer].[Name].&amp;[Arthur Madan]"/>
            <x15:cachedUniqueName index="364" name="[Customer].[Name].&amp;[Arthur Martin]"/>
            <x15:cachedUniqueName index="365" name="[Customer].[Name].&amp;[Arthur Mehta]"/>
            <x15:cachedUniqueName index="366" name="[Customer].[Name].&amp;[Arthur Rodriguez]"/>
            <x15:cachedUniqueName index="367" name="[Customer].[Name].&amp;[Arthur Smith]"/>
            <x15:cachedUniqueName index="368" name="[Customer].[Name].&amp;[Arturo Chen]"/>
            <x15:cachedUniqueName index="369" name="[Customer].[Name].&amp;[Arturo Gao]"/>
            <x15:cachedUniqueName index="370" name="[Customer].[Name].&amp;[Arturo He]"/>
            <x15:cachedUniqueName index="371" name="[Customer].[Name].&amp;[Arturo Hu]"/>
            <x15:cachedUniqueName index="372" name="[Customer].[Name].&amp;[Arturo Liu]"/>
            <x15:cachedUniqueName index="373" name="[Customer].[Name].&amp;[Arturo Lu]"/>
            <x15:cachedUniqueName index="374" name="[Customer].[Name].&amp;[Arturo Ma]"/>
            <x15:cachedUniqueName index="375" name="[Customer].[Name].&amp;[Arturo Shan]"/>
            <x15:cachedUniqueName index="376" name="[Customer].[Name].&amp;[Arturo Shen]"/>
            <x15:cachedUniqueName index="377" name="[Customer].[Name].&amp;[Arturo Sun]"/>
            <x15:cachedUniqueName index="378" name="[Customer].[Name].&amp;[Arturo Xu]"/>
            <x15:cachedUniqueName index="379" name="[Customer].[Name].&amp;[Arturo Zheng]"/>
            <x15:cachedUniqueName index="380" name="[Customer].[Name].&amp;[Arturo Zhu]"/>
            <x15:cachedUniqueName index="381" name="[Customer].[Name].&amp;[Ashlee Beck]"/>
            <x15:cachedUniqueName index="382" name="[Customer].[Name].&amp;[Ashlee Jai]"/>
            <x15:cachedUniqueName index="383" name="[Customer].[Name].&amp;[Ashlee Shen]"/>
            <x15:cachedUniqueName index="384" name="[Customer].[Name].&amp;[Ashlee Xu]"/>
            <x15:cachedUniqueName index="385" name="[Customer].[Name].&amp;[Ashley Bryant]"/>
            <x15:cachedUniqueName index="386" name="[Customer].[Name].&amp;[Ashley Henderson]"/>
            <x15:cachedUniqueName index="387" name="[Customer].[Name].&amp;[Ashley Jenkins]"/>
            <x15:cachedUniqueName index="388" name="[Customer].[Name].&amp;[Ashley Patterson]"/>
            <x15:cachedUniqueName index="389" name="[Customer].[Name].&amp;[Ashley Perry]"/>
            <x15:cachedUniqueName index="390" name="[Customer].[Name].&amp;[Ashley Ross]"/>
            <x15:cachedUniqueName index="391" name="[Customer].[Name].&amp;[Ashley Russell]"/>
            <x15:cachedUniqueName index="392" name="[Customer].[Name].&amp;[Audrey Dominguez]"/>
            <x15:cachedUniqueName index="393" name="[Customer].[Name].&amp;[Audrey Romero]"/>
            <x15:cachedUniqueName index="394" name="[Customer].[Name].&amp;[Audrey Sanz]"/>
            <x15:cachedUniqueName index="395" name="[Customer].[Name].&amp;[Austin Bryant]"/>
            <x15:cachedUniqueName index="396" name="[Customer].[Name].&amp;[Austin Butler]"/>
            <x15:cachedUniqueName index="397" name="[Customer].[Name].&amp;[Austin Johnson]"/>
            <x15:cachedUniqueName index="398" name="[Customer].[Name].&amp;[Austin Jones]"/>
            <x15:cachedUniqueName index="399" name="[Customer].[Name].&amp;[Austin Lal]"/>
            <x15:cachedUniqueName index="400" name="[Customer].[Name].&amp;[Austin Li]"/>
            <x15:cachedUniqueName index="401" name="[Customer].[Name].&amp;[Austin Martinez]"/>
            <x15:cachedUniqueName index="402" name="[Customer].[Name].&amp;[Austin Patterson]"/>
            <x15:cachedUniqueName index="403" name="[Customer].[Name].&amp;[Austin Smith]"/>
            <x15:cachedUniqueName index="404" name="[Customer].[Name].&amp;[Austin Washington]"/>
            <x15:cachedUniqueName index="405" name="[Customer].[Name].&amp;[Austin Yang]"/>
            <x15:cachedUniqueName index="406" name="[Customer].[Name].&amp;[Autumn Gao]"/>
            <x15:cachedUniqueName index="407" name="[Customer].[Name].&amp;[Autumn Li]"/>
            <x15:cachedUniqueName index="408" name="[Customer].[Name].&amp;[Autumn Ma]"/>
            <x15:cachedUniqueName index="409" name="[Customer].[Name].&amp;[Autumn Sun]"/>
            <x15:cachedUniqueName index="410" name="[Customer].[Name].&amp;[Bailey Bell]"/>
            <x15:cachedUniqueName index="411" name="[Customer].[Name].&amp;[Bailey Cooper]"/>
            <x15:cachedUniqueName index="412" name="[Customer].[Name].&amp;[Bailey Cox]"/>
            <x15:cachedUniqueName index="413" name="[Customer].[Name].&amp;[Bailey Gonzalez]"/>
            <x15:cachedUniqueName index="414" name="[Customer].[Name].&amp;[Bailey Gray]"/>
            <x15:cachedUniqueName index="415" name="[Customer].[Name].&amp;[Bailey Parker]"/>
            <x15:cachedUniqueName index="416" name="[Customer].[Name].&amp;[Bailey Peterson]"/>
            <x15:cachedUniqueName index="417" name="[Customer].[Name].&amp;[Bailey Ramirez]"/>
            <x15:cachedUniqueName index="418" name="[Customer].[Name].&amp;[Bailey Reed]"/>
            <x15:cachedUniqueName index="419" name="[Customer].[Name].&amp;[Bailey Richardson]"/>
            <x15:cachedUniqueName index="420" name="[Customer].[Name].&amp;[Bailey Roberts]"/>
            <x15:cachedUniqueName index="421" name="[Customer].[Name].&amp;[Bailey Sanders]"/>
            <x15:cachedUniqueName index="422" name="[Customer].[Name].&amp;[Bailey Stewart]"/>
            <x15:cachedUniqueName index="423" name="[Customer].[Name].&amp;[Bailey Turner]"/>
            <x15:cachedUniqueName index="424" name="[Customer].[Name].&amp;[Barbara Huang]"/>
            <x15:cachedUniqueName index="425" name="[Customer].[Name].&amp;[Barbara Lal]"/>
            <x15:cachedUniqueName index="426" name="[Customer].[Name].&amp;[Barbara Sharma]"/>
            <x15:cachedUniqueName index="427" name="[Customer].[Name].&amp;[Barbara Tang]"/>
            <x15:cachedUniqueName index="428" name="[Customer].[Name].&amp;[Barry Martinez]"/>
            <x15:cachedUniqueName index="429" name="[Customer].[Name].&amp;[Barry Sara]"/>
            <x15:cachedUniqueName index="430" name="[Customer].[Name].&amp;[Benjamin Diaz]"/>
            <x15:cachedUniqueName index="431" name="[Customer].[Name].&amp;[Benjamin Henderson]"/>
            <x15:cachedUniqueName index="432" name="[Customer].[Name].&amp;[Benjamin Jackson]"/>
            <x15:cachedUniqueName index="433" name="[Customer].[Name].&amp;[Benjamin Jai]"/>
            <x15:cachedUniqueName index="434" name="[Customer].[Name].&amp;[Benjamin Lee]"/>
            <x15:cachedUniqueName index="435" name="[Customer].[Name].&amp;[Benjamin Long]"/>
            <x15:cachedUniqueName index="436" name="[Customer].[Name].&amp;[Benjamin Martinez]"/>
            <x15:cachedUniqueName index="437" name="[Customer].[Name].&amp;[Benjamin Perry]"/>
            <x15:cachedUniqueName index="438" name="[Customer].[Name].&amp;[Benjamin Ross]"/>
            <x15:cachedUniqueName index="439" name="[Customer].[Name].&amp;[Benjamin Russell]"/>
            <x15:cachedUniqueName index="440" name="[Customer].[Name].&amp;[Benjamin Thompson]"/>
            <x15:cachedUniqueName index="441" name="[Customer].[Name].&amp;[Bernard Thames]"/>
            <x15:cachedUniqueName index="442" name="[Customer].[Name].&amp;[Beth Alonso]"/>
            <x15:cachedUniqueName index="443" name="[Customer].[Name].&amp;[Beth Alvarez]"/>
            <x15:cachedUniqueName index="444" name="[Customer].[Name].&amp;[Beth Navarro]"/>
            <x15:cachedUniqueName index="445" name="[Customer].[Name].&amp;[Beth Ortega]"/>
            <x15:cachedUniqueName index="446" name="[Customer].[Name].&amp;[Beth Romero]"/>
            <x15:cachedUniqueName index="447" name="[Customer].[Name].&amp;[Beth Vazquez]"/>
            <x15:cachedUniqueName index="448" name="[Customer].[Name].&amp;[Bethany Shan]"/>
            <x15:cachedUniqueName index="449" name="[Customer].[Name].&amp;[Bethany Xu]"/>
            <x15:cachedUniqueName index="450" name="[Customer].[Name].&amp;[Bianca Cai]"/>
            <x15:cachedUniqueName index="451" name="[Customer].[Name].&amp;[Bianca Guo]"/>
            <x15:cachedUniqueName index="452" name="[Customer].[Name].&amp;[Bianca Harrison]"/>
            <x15:cachedUniqueName index="453" name="[Customer].[Name].&amp;[Bianca Liu]"/>
            <x15:cachedUniqueName index="454" name="[Customer].[Name].&amp;[Bianca Ma]"/>
            <x15:cachedUniqueName index="455" name="[Customer].[Name].&amp;[Bianca Zhao]"/>
            <x15:cachedUniqueName index="456" name="[Customer].[Name].&amp;[Billy Jiménez]"/>
            <x15:cachedUniqueName index="457" name="[Customer].[Name].&amp;[Billy Moreno]"/>
            <x15:cachedUniqueName index="458" name="[Customer].[Name].&amp;[Billy Romero]"/>
            <x15:cachedUniqueName index="459" name="[Customer].[Name].&amp;[Blake Allen]"/>
            <x15:cachedUniqueName index="460" name="[Customer].[Name].&amp;[Blake Brown]"/>
            <x15:cachedUniqueName index="461" name="[Customer].[Name].&amp;[Blake Campbell]"/>
            <x15:cachedUniqueName index="462" name="[Customer].[Name].&amp;[Blake Collins]"/>
            <x15:cachedUniqueName index="463" name="[Customer].[Name].&amp;[Blake Diaz]"/>
            <x15:cachedUniqueName index="464" name="[Customer].[Name].&amp;[Blake Hill]"/>
            <x15:cachedUniqueName index="465" name="[Customer].[Name].&amp;[Blake Lewis]"/>
            <x15:cachedUniqueName index="466" name="[Customer].[Name].&amp;[Blake Lopez]"/>
            <x15:cachedUniqueName index="467" name="[Customer].[Name].&amp;[Blake Martin]"/>
            <x15:cachedUniqueName index="468" name="[Customer].[Name].&amp;[Blake Martinez]"/>
            <x15:cachedUniqueName index="469" name="[Customer].[Name].&amp;[Blake Parker]"/>
            <x15:cachedUniqueName index="470" name="[Customer].[Name].&amp;[Blake Robinson]"/>
            <x15:cachedUniqueName index="471" name="[Customer].[Name].&amp;[Blake Russell]"/>
            <x15:cachedUniqueName index="472" name="[Customer].[Name].&amp;[Blake Turner]"/>
            <x15:cachedUniqueName index="473" name="[Customer].[Name].&amp;[Blake Young]"/>
            <x15:cachedUniqueName index="474" name="[Customer].[Name].&amp;[Bobby Raman]"/>
            <x15:cachedUniqueName index="475" name="[Customer].[Name].&amp;[Bobby Sai]"/>
            <x15:cachedUniqueName index="476" name="[Customer].[Name].&amp;[Bobby Sanchez]"/>
            <x15:cachedUniqueName index="477" name="[Customer].[Name].&amp;[Bonnie Jai]"/>
            <x15:cachedUniqueName index="478" name="[Customer].[Name].&amp;[Bonnie Nara]"/>
            <x15:cachedUniqueName index="479" name="[Customer].[Name].&amp;[Bonnie She]"/>
            <x15:cachedUniqueName index="480" name="[Customer].[Name].&amp;[Bonnie Tang]"/>
            <x15:cachedUniqueName index="481" name="[Customer].[Name].&amp;[Bonnie Yuan]"/>
            <x15:cachedUniqueName index="482" name="[Customer].[Name].&amp;[Brad Nath]"/>
            <x15:cachedUniqueName index="483" name="[Customer].[Name].&amp;[Brad Xie]"/>
            <x15:cachedUniqueName index="484" name="[Customer].[Name].&amp;[Bradley Anand]"/>
            <x15:cachedUniqueName index="485" name="[Customer].[Name].&amp;[Bradley Beck]"/>
            <x15:cachedUniqueName index="486" name="[Customer].[Name].&amp;[Bradley Jai]"/>
            <x15:cachedUniqueName index="487" name="[Customer].[Name].&amp;[Bradley Kumar]"/>
            <x15:cachedUniqueName index="488" name="[Customer].[Name].&amp;[Bradley Sharma]"/>
            <x15:cachedUniqueName index="489" name="[Customer].[Name].&amp;[Bradley She]"/>
            <x15:cachedUniqueName index="490" name="[Customer].[Name].&amp;[Bradley Shen]"/>
            <x15:cachedUniqueName index="491" name="[Customer].[Name].&amp;[Brandi Sanz]"/>
            <x15:cachedUniqueName index="492" name="[Customer].[Name].&amp;[Brandi Serrano]"/>
            <x15:cachedUniqueName index="493" name="[Customer].[Name].&amp;[Brandi Suarez]"/>
            <x15:cachedUniqueName index="494" name="[Customer].[Name].&amp;[Brandon Diaz]"/>
            <x15:cachedUniqueName index="495" name="[Customer].[Name].&amp;[Brandon Jai]"/>
            <x15:cachedUniqueName index="496" name="[Customer].[Name].&amp;[Brandon Li]"/>
            <x15:cachedUniqueName index="497" name="[Customer].[Name].&amp;[Brandon Miller]"/>
            <x15:cachedUniqueName index="498" name="[Customer].[Name].&amp;[Brandon Patterson]"/>
            <x15:cachedUniqueName index="499" name="[Customer].[Name].&amp;[Brandon Powell]"/>
            <x15:cachedUniqueName index="500" name="[Customer].[Name].&amp;[Brandon Robinson]"/>
            <x15:cachedUniqueName index="501" name="[Customer].[Name].&amp;[Brandon Thomas]"/>
            <x15:cachedUniqueName index="502" name="[Customer].[Name].&amp;[Brandon Wagner]"/>
            <x15:cachedUniqueName index="503" name="[Customer].[Name].&amp;[Brandon Walker]"/>
            <x15:cachedUniqueName index="504" name="[Customer].[Name].&amp;[Brandon Washington]"/>
            <x15:cachedUniqueName index="505" name="[Customer].[Name].&amp;[Brandon Wilson]"/>
            <x15:cachedUniqueName index="506" name="[Customer].[Name].&amp;[Brandy Chandra]"/>
            <x15:cachedUniqueName index="507" name="[Customer].[Name].&amp;[Brandy Lopez]"/>
            <x15:cachedUniqueName index="508" name="[Customer].[Name].&amp;[Brandy Martinez]"/>
            <x15:cachedUniqueName index="509" name="[Customer].[Name].&amp;[Brandy Mehta]"/>
            <x15:cachedUniqueName index="510" name="[Customer].[Name].&amp;[Brandy Sanchez]"/>
            <x15:cachedUniqueName index="511" name="[Customer].[Name].&amp;[Brandy Saunders]"/>
            <x15:cachedUniqueName index="512" name="[Customer].[Name].&amp;[Brandy Subram]"/>
            <x15:cachedUniqueName index="513" name="[Customer].[Name].&amp;[Brandy Suri]"/>
            <x15:cachedUniqueName index="514" name="[Customer].[Name].&amp;[Brenda Arun]"/>
            <x15:cachedUniqueName index="515" name="[Customer].[Name].&amp;[Brenda Mehta]"/>
            <x15:cachedUniqueName index="516" name="[Customer].[Name].&amp;[Brendan Andersen]"/>
            <x15:cachedUniqueName index="517" name="[Customer].[Name].&amp;[Brendan Deng]"/>
            <x15:cachedUniqueName index="518" name="[Customer].[Name].&amp;[Brendan Nath]"/>
            <x15:cachedUniqueName index="519" name="[Customer].[Name].&amp;[Brendan Rai]"/>
            <x15:cachedUniqueName index="520" name="[Customer].[Name].&amp;[Brendan Raji]"/>
            <x15:cachedUniqueName index="521" name="[Customer].[Name].&amp;[Brendan Shan]"/>
            <x15:cachedUniqueName index="522" name="[Customer].[Name].&amp;[Brendan Yuan]"/>
            <x15:cachedUniqueName index="523" name="[Customer].[Name].&amp;[Brent He]"/>
            <x15:cachedUniqueName index="524" name="[Customer].[Name].&amp;[Brent Sun]"/>
            <x15:cachedUniqueName index="525" name="[Customer].[Name].&amp;[Brent Ye]"/>
            <x15:cachedUniqueName index="526" name="[Customer].[Name].&amp;[Brent Zhang]"/>
            <x15:cachedUniqueName index="527" name="[Customer].[Name].&amp;[Brent Zhao]"/>
            <x15:cachedUniqueName index="528" name="[Customer].[Name].&amp;[Brett Garcia]"/>
            <x15:cachedUniqueName index="529" name="[Customer].[Name].&amp;[Brett Perez]"/>
            <x15:cachedUniqueName index="530" name="[Customer].[Name].&amp;[Brett Raman]"/>
            <x15:cachedUniqueName index="531" name="[Customer].[Name].&amp;[Brett Sanchez]"/>
            <x15:cachedUniqueName index="532" name="[Customer].[Name].&amp;[Brett Subram]"/>
            <x15:cachedUniqueName index="533" name="[Customer].[Name].&amp;[Brian Bailey]"/>
            <x15:cachedUniqueName index="534" name="[Customer].[Name].&amp;[Brian Cooper]"/>
            <x15:cachedUniqueName index="535" name="[Customer].[Name].&amp;[Brian Cox]"/>
            <x15:cachedUniqueName index="536" name="[Customer].[Name].&amp;[Brian James]"/>
            <x15:cachedUniqueName index="537" name="[Customer].[Name].&amp;[Brian Kelly]"/>
            <x15:cachedUniqueName index="538" name="[Customer].[Name].&amp;[Brian Ramirez]"/>
            <x15:cachedUniqueName index="539" name="[Customer].[Name].&amp;[Brian Sanders]"/>
            <x15:cachedUniqueName index="540" name="[Customer].[Name].&amp;[Brian Watson]"/>
            <x15:cachedUniqueName index="541" name="[Customer].[Name].&amp;[Briana Jiménez]"/>
            <x15:cachedUniqueName index="542" name="[Customer].[Name].&amp;[Briana Munoz]"/>
            <x15:cachedUniqueName index="543" name="[Customer].[Name].&amp;[Briana Sandoval]"/>
            <x15:cachedUniqueName index="544" name="[Customer].[Name].&amp;[Brianna Bell]"/>
            <x15:cachedUniqueName index="545" name="[Customer].[Name].&amp;[Brianna Cooper]"/>
            <x15:cachedUniqueName index="546" name="[Customer].[Name].&amp;[Brianna Flores]"/>
            <x15:cachedUniqueName index="547" name="[Customer].[Name].&amp;[Brianna Garcia]"/>
            <x15:cachedUniqueName index="548" name="[Customer].[Name].&amp;[Brianna Griffin]"/>
            <x15:cachedUniqueName index="549" name="[Customer].[Name].&amp;[Brianna Hall]"/>
            <x15:cachedUniqueName index="550" name="[Customer].[Name].&amp;[Brianna Henderson]"/>
            <x15:cachedUniqueName index="551" name="[Customer].[Name].&amp;[Brianna Howard]"/>
            <x15:cachedUniqueName index="552" name="[Customer].[Name].&amp;[Brianna Jackson]"/>
            <x15:cachedUniqueName index="553" name="[Customer].[Name].&amp;[Brianna Jenkins]"/>
            <x15:cachedUniqueName index="554" name="[Customer].[Name].&amp;[Brianna McDonald]"/>
            <x15:cachedUniqueName index="555" name="[Customer].[Name].&amp;[Brianna Perry]"/>
            <x15:cachedUniqueName index="556" name="[Customer].[Name].&amp;[Brianna Peterson]"/>
            <x15:cachedUniqueName index="557" name="[Customer].[Name].&amp;[Brianna Reed]"/>
            <x15:cachedUniqueName index="558" name="[Customer].[Name].&amp;[Brianna Rodriguez]"/>
            <x15:cachedUniqueName index="559" name="[Customer].[Name].&amp;[Brianna Ross]"/>
            <x15:cachedUniqueName index="560" name="[Customer].[Name].&amp;[Brianna Taylor]"/>
            <x15:cachedUniqueName index="561" name="[Customer].[Name].&amp;[Brianna Thompson]"/>
            <x15:cachedUniqueName index="562" name="[Customer].[Name].&amp;[Brianna White]"/>
            <x15:cachedUniqueName index="563" name="[Customer].[Name].&amp;[Bridget Goel]"/>
            <x15:cachedUniqueName index="564" name="[Customer].[Name].&amp;[Bridget Luo]"/>
            <x15:cachedUniqueName index="565" name="[Customer].[Name].&amp;[Bridget Nara]"/>
            <x15:cachedUniqueName index="566" name="[Customer].[Name].&amp;[Bridget Pal]"/>
            <x15:cachedUniqueName index="567" name="[Customer].[Name].&amp;[Bridget Shan]"/>
            <x15:cachedUniqueName index="568" name="[Customer].[Name].&amp;[Bridget Xie]"/>
            <x15:cachedUniqueName index="569" name="[Customer].[Name].&amp;[Brittany Barnes]"/>
            <x15:cachedUniqueName index="570" name="[Customer].[Name].&amp;[Brittany Foster]"/>
            <x15:cachedUniqueName index="571" name="[Customer].[Name].&amp;[Brittany Gonzales]"/>
            <x15:cachedUniqueName index="572" name="[Customer].[Name].&amp;[Brittany Hayes]"/>
            <x15:cachedUniqueName index="573" name="[Customer].[Name].&amp;[Brittany Powell]"/>
            <x15:cachedUniqueName index="574" name="[Customer].[Name].&amp;[Brittany Simmons]"/>
            <x15:cachedUniqueName index="575" name="[Customer].[Name].&amp;[Brittney Sun]"/>
            <x15:cachedUniqueName index="576" name="[Customer].[Name].&amp;[Brittney Zhu]"/>
            <x15:cachedUniqueName index="577" name="[Customer].[Name].&amp;[Brooke Cook]"/>
            <x15:cachedUniqueName index="578" name="[Customer].[Name].&amp;[Brooke Howard]"/>
            <x15:cachedUniqueName index="579" name="[Customer].[Name].&amp;[Brooke Rogers]"/>
            <x15:cachedUniqueName index="580" name="[Customer].[Name].&amp;[Brooke Stewart]"/>
            <x15:cachedUniqueName index="581" name="[Customer].[Name].&amp;[Brooke Travers]"/>
            <x15:cachedUniqueName index="582" name="[Customer].[Name].&amp;[Bruce Ashe]"/>
            <x15:cachedUniqueName index="583" name="[Customer].[Name].&amp;[Bruce Dominguez]"/>
            <x15:cachedUniqueName index="584" name="[Customer].[Name].&amp;[Bruce Navarro]"/>
            <x15:cachedUniqueName index="585" name="[Customer].[Name].&amp;[Bruce Prasad]"/>
            <x15:cachedUniqueName index="586" name="[Customer].[Name].&amp;[Bruce Sanz]"/>
            <x15:cachedUniqueName index="587" name="[Customer].[Name].&amp;[Bruce Sara]"/>
            <x15:cachedUniqueName index="588" name="[Customer].[Name].&amp;[Bruce Srini]"/>
            <x15:cachedUniqueName index="589" name="[Customer].[Name].&amp;[Bruce Subram]"/>
            <x15:cachedUniqueName index="590" name="[Customer].[Name].&amp;[Bruce Vazquez]"/>
            <x15:cachedUniqueName index="591" name="[Customer].[Name].&amp;[Bryan Cox]"/>
            <x15:cachedUniqueName index="592" name="[Customer].[Name].&amp;[Bryan James]"/>
            <x15:cachedUniqueName index="593" name="[Customer].[Name].&amp;[Bryan Morgan]"/>
            <x15:cachedUniqueName index="594" name="[Customer].[Name].&amp;[Bryan Rogers]"/>
            <x15:cachedUniqueName index="595" name="[Customer].[Name].&amp;[Bryan Sanchez]"/>
            <x15:cachedUniqueName index="596" name="[Customer].[Name].&amp;[Bryan Sanders]"/>
            <x15:cachedUniqueName index="597" name="[Customer].[Name].&amp;[Bryan Townsend]"/>
            <x15:cachedUniqueName index="598" name="[Customer].[Name].&amp;[Bryant Fernandez]"/>
            <x15:cachedUniqueName index="599" name="[Customer].[Name].&amp;[Bryant Garcia]"/>
            <x15:cachedUniqueName index="600" name="[Customer].[Name].&amp;[Bryant Lopez]"/>
            <x15:cachedUniqueName index="601" name="[Customer].[Name].&amp;[Bryant Mehta]"/>
            <x15:cachedUniqueName index="602" name="[Customer].[Name].&amp;[Bryant Srini]"/>
            <x15:cachedUniqueName index="603" name="[Customer].[Name].&amp;[Bryce Brooks]"/>
            <x15:cachedUniqueName index="604" name="[Customer].[Name].&amp;[Bryce Howard]"/>
            <x15:cachedUniqueName index="605" name="[Customer].[Name].&amp;[Bryce James]"/>
            <x15:cachedUniqueName index="606" name="[Customer].[Name].&amp;[Bryce Morgan]"/>
            <x15:cachedUniqueName index="607" name="[Customer].[Name].&amp;[Byron Diaz]"/>
            <x15:cachedUniqueName index="608" name="[Customer].[Name].&amp;[Byron Sanz]"/>
            <x15:cachedUniqueName index="609" name="[Customer].[Name].&amp;[Caitlin Bell]"/>
            <x15:cachedUniqueName index="610" name="[Customer].[Name].&amp;[Caleb Baker]"/>
            <x15:cachedUniqueName index="611" name="[Customer].[Name].&amp;[Caleb Collins]"/>
            <x15:cachedUniqueName index="612" name="[Customer].[Name].&amp;[Caleb Flores]"/>
            <x15:cachedUniqueName index="613" name="[Customer].[Name].&amp;[Caleb Foster]"/>
            <x15:cachedUniqueName index="614" name="[Customer].[Name].&amp;[Caleb Gonzalez]"/>
            <x15:cachedUniqueName index="615" name="[Customer].[Name].&amp;[Caleb Jenkins]"/>
            <x15:cachedUniqueName index="616" name="[Customer].[Name].&amp;[Caleb Lal]"/>
            <x15:cachedUniqueName index="617" name="[Customer].[Name].&amp;[Caleb Mitchell]"/>
            <x15:cachedUniqueName index="618" name="[Customer].[Name].&amp;[Caleb Nelson]"/>
            <x15:cachedUniqueName index="619" name="[Customer].[Name].&amp;[Caleb Parker]"/>
            <x15:cachedUniqueName index="620" name="[Customer].[Name].&amp;[Caleb Patterson]"/>
            <x15:cachedUniqueName index="621" name="[Customer].[Name].&amp;[Caleb Zhang]"/>
            <x15:cachedUniqueName index="622" name="[Customer].[Name].&amp;[Calvin Anand]"/>
            <x15:cachedUniqueName index="623" name="[Customer].[Name].&amp;[Calvin Andersen]"/>
            <x15:cachedUniqueName index="624" name="[Customer].[Name].&amp;[Calvin Jai]"/>
            <x15:cachedUniqueName index="625" name="[Customer].[Name].&amp;[Calvin Nath]"/>
            <x15:cachedUniqueName index="626" name="[Customer].[Name].&amp;[Calvin Rai]"/>
            <x15:cachedUniqueName index="627" name="[Customer].[Name].&amp;[Calvin She]"/>
            <x15:cachedUniqueName index="628" name="[Customer].[Name].&amp;[Calvin Sutton]"/>
            <x15:cachedUniqueName index="629" name="[Customer].[Name].&amp;[Calvin Xie]"/>
            <x15:cachedUniqueName index="630" name="[Customer].[Name].&amp;[Calvin Xu]"/>
            <x15:cachedUniqueName index="631" name="[Customer].[Name].&amp;[Cameron Anderson]"/>
            <x15:cachedUniqueName index="632" name="[Customer].[Name].&amp;[Cameron Chen]"/>
            <x15:cachedUniqueName index="633" name="[Customer].[Name].&amp;[Cameron Harris]"/>
            <x15:cachedUniqueName index="634" name="[Customer].[Name].&amp;[Cameron Jackson]"/>
            <x15:cachedUniqueName index="635" name="[Customer].[Name].&amp;[Cameron Miller]"/>
            <x15:cachedUniqueName index="636" name="[Customer].[Name].&amp;[Cameron Moore]"/>
            <x15:cachedUniqueName index="637" name="[Customer].[Name].&amp;[Cameron Simmons]"/>
            <x15:cachedUniqueName index="638" name="[Customer].[Name].&amp;[Cameron Smith]"/>
            <x15:cachedUniqueName index="639" name="[Customer].[Name].&amp;[Cameron Wilson]"/>
            <x15:cachedUniqueName index="640" name="[Customer].[Name].&amp;[Candace Arun]"/>
            <x15:cachedUniqueName index="641" name="[Customer].[Name].&amp;[Candace Gonzalez]"/>
            <x15:cachedUniqueName index="642" name="[Customer].[Name].&amp;[Candace Perez]"/>
            <x15:cachedUniqueName index="643" name="[Customer].[Name].&amp;[Candace Raman]"/>
            <x15:cachedUniqueName index="644" name="[Customer].[Name].&amp;[Candace Sara]"/>
            <x15:cachedUniqueName index="645" name="[Customer].[Name].&amp;[Candace Subram]"/>
            <x15:cachedUniqueName index="646" name="[Customer].[Name].&amp;[Candice Hu]"/>
            <x15:cachedUniqueName index="647" name="[Customer].[Name].&amp;[Candice She]"/>
            <x15:cachedUniqueName index="648" name="[Customer].[Name].&amp;[Cara Hu]"/>
            <x15:cachedUniqueName index="649" name="[Customer].[Name].&amp;[Cara Zeng]"/>
            <x15:cachedUniqueName index="650" name="[Customer].[Name].&amp;[Cara Zhou]"/>
            <x15:cachedUniqueName index="651" name="[Customer].[Name].&amp;[Carl Jai]"/>
            <x15:cachedUniqueName index="652" name="[Customer].[Name].&amp;[Carl Raji]"/>
            <x15:cachedUniqueName index="653" name="[Customer].[Name].&amp;[Carla Garcia]"/>
            <x15:cachedUniqueName index="654" name="[Customer].[Name].&amp;[Carla Gonzalez]"/>
            <x15:cachedUniqueName index="655" name="[Customer].[Name].&amp;[Carla Martinez]"/>
            <x15:cachedUniqueName index="656" name="[Customer].[Name].&amp;[Carla Van]"/>
            <x15:cachedUniqueName index="657" name="[Customer].[Name].&amp;[Carlos Adams]"/>
            <x15:cachedUniqueName index="658" name="[Customer].[Name].&amp;[Carlos Bailey]"/>
            <x15:cachedUniqueName index="659" name="[Customer].[Name].&amp;[Carlos Bell]"/>
            <x15:cachedUniqueName index="660" name="[Customer].[Name].&amp;[Carlos Collins]"/>
            <x15:cachedUniqueName index="661" name="[Customer].[Name].&amp;[Carlos Green]"/>
            <x15:cachedUniqueName index="662" name="[Customer].[Name].&amp;[Carlos Hill]"/>
            <x15:cachedUniqueName index="663" name="[Customer].[Name].&amp;[Carlos Howard]"/>
            <x15:cachedUniqueName index="664" name="[Customer].[Name].&amp;[Carlos Mitchell]"/>
            <x15:cachedUniqueName index="665" name="[Customer].[Name].&amp;[Carlos Parker]"/>
            <x15:cachedUniqueName index="666" name="[Customer].[Name].&amp;[Carlos Ramirez]"/>
            <x15:cachedUniqueName index="667" name="[Customer].[Name].&amp;[Carlos Reed]"/>
            <x15:cachedUniqueName index="668" name="[Customer].[Name].&amp;[Carlos Sanchez]"/>
            <x15:cachedUniqueName index="669" name="[Customer].[Name].&amp;[Carly Andersen]"/>
            <x15:cachedUniqueName index="670" name="[Customer].[Name].&amp;[Carly Goel]"/>
            <x15:cachedUniqueName index="671" name="[Customer].[Name].&amp;[Carly Luo]"/>
            <x15:cachedUniqueName index="672" name="[Customer].[Name].&amp;[Carly Raji]"/>
            <x15:cachedUniqueName index="673" name="[Customer].[Name].&amp;[Carly Shen]"/>
            <x15:cachedUniqueName index="674" name="[Customer].[Name].&amp;[Carmen Lopez]"/>
            <x15:cachedUniqueName index="675" name="[Customer].[Name].&amp;[Carmen Patel]"/>
            <x15:cachedUniqueName index="676" name="[Customer].[Name].&amp;[Carmen Prasad]"/>
            <x15:cachedUniqueName index="677" name="[Customer].[Name].&amp;[Carol Brooks]"/>
            <x15:cachedUniqueName index="678" name="[Customer].[Name].&amp;[Carol Martinez]"/>
            <x15:cachedUniqueName index="679" name="[Customer].[Name].&amp;[Carol Scott]"/>
            <x15:cachedUniqueName index="680" name="[Customer].[Name].&amp;[Carol Serrano]"/>
            <x15:cachedUniqueName index="681" name="[Customer].[Name].&amp;[Carol Torres]"/>
            <x15:cachedUniqueName index="682" name="[Customer].[Name].&amp;[Caroline Barnes]"/>
            <x15:cachedUniqueName index="683" name="[Customer].[Name].&amp;[Caroline Griffin]"/>
            <x15:cachedUniqueName index="684" name="[Customer].[Name].&amp;[Caroline Patterson]"/>
            <x15:cachedUniqueName index="685" name="[Customer].[Name].&amp;[Carolyn Browning]"/>
            <x15:cachedUniqueName index="686" name="[Customer].[Name].&amp;[Carolyn Chandra]"/>
            <x15:cachedUniqueName index="687" name="[Customer].[Name].&amp;[Carolyn Dominguez]"/>
            <x15:cachedUniqueName index="688" name="[Customer].[Name].&amp;[Carolyn Fernandez]"/>
            <x15:cachedUniqueName index="689" name="[Customer].[Name].&amp;[Carolyn Garcia]"/>
            <x15:cachedUniqueName index="690" name="[Customer].[Name].&amp;[Carolyn Raman]"/>
            <x15:cachedUniqueName index="691" name="[Customer].[Name].&amp;[Carolyn Serrano]"/>
            <x15:cachedUniqueName index="692" name="[Customer].[Name].&amp;[Carolyn Suarez]"/>
            <x15:cachedUniqueName index="693" name="[Customer].[Name].&amp;[Carolyn Suri]"/>
            <x15:cachedUniqueName index="694" name="[Customer].[Name].&amp;[Carolyn Torres]"/>
            <x15:cachedUniqueName index="695" name="[Customer].[Name].&amp;[Carolyn Vazquez]"/>
            <x15:cachedUniqueName index="696" name="[Customer].[Name].&amp;[Carrie Alvarez]"/>
            <x15:cachedUniqueName index="697" name="[Customer].[Name].&amp;[Carrie Carlson]"/>
            <x15:cachedUniqueName index="698" name="[Customer].[Name].&amp;[Carrie Jiménez]"/>
            <x15:cachedUniqueName index="699" name="[Customer].[Name].&amp;[Carrie Ortega]"/>
            <x15:cachedUniqueName index="700" name="[Customer].[Name].&amp;[Carrie Rubio]"/>
            <x15:cachedUniqueName index="701" name="[Customer].[Name].&amp;[Carrie Ruiz]"/>
            <x15:cachedUniqueName index="702" name="[Customer].[Name].&amp;[Carson Alexander]"/>
            <x15:cachedUniqueName index="703" name="[Customer].[Name].&amp;[Carson Coleman]"/>
            <x15:cachedUniqueName index="704" name="[Customer].[Name].&amp;[Carson Diaz]"/>
            <x15:cachedUniqueName index="705" name="[Customer].[Name].&amp;[Carson Foster]"/>
            <x15:cachedUniqueName index="706" name="[Customer].[Name].&amp;[Carson Hayes]"/>
            <x15:cachedUniqueName index="707" name="[Customer].[Name].&amp;[Carson Hughes]"/>
            <x15:cachedUniqueName index="708" name="[Customer].[Name].&amp;[Carson Long]"/>
            <x15:cachedUniqueName index="709" name="[Customer].[Name].&amp;[Carson Perry]"/>
            <x15:cachedUniqueName index="710" name="[Customer].[Name].&amp;[Carson Price]"/>
            <x15:cachedUniqueName index="711" name="[Customer].[Name].&amp;[Carson Simmons]"/>
            <x15:cachedUniqueName index="712" name="[Customer].[Name].&amp;[Carson Wood]"/>
            <x15:cachedUniqueName index="713" name="[Customer].[Name].&amp;[Casey Andersen]"/>
            <x15:cachedUniqueName index="714" name="[Customer].[Name].&amp;[Casey Carlson]"/>
            <x15:cachedUniqueName index="715" name="[Customer].[Name].&amp;[Casey Chander]"/>
            <x15:cachedUniqueName index="716" name="[Customer].[Name].&amp;[Casey Gomez]"/>
            <x15:cachedUniqueName index="717" name="[Customer].[Name].&amp;[Casey Jai]"/>
            <x15:cachedUniqueName index="718" name="[Customer].[Name].&amp;[Casey Jiménez]"/>
            <x15:cachedUniqueName index="719" name="[Customer].[Name].&amp;[Casey Luo]"/>
            <x15:cachedUniqueName index="720" name="[Customer].[Name].&amp;[Casey Martin]"/>
            <x15:cachedUniqueName index="721" name="[Customer].[Name].&amp;[Casey Nath]"/>
            <x15:cachedUniqueName index="722" name="[Customer].[Name].&amp;[Casey Navarro]"/>
            <x15:cachedUniqueName index="723" name="[Customer].[Name].&amp;[Casey Rowe]"/>
            <x15:cachedUniqueName index="724" name="[Customer].[Name].&amp;[Casey Rubio]"/>
            <x15:cachedUniqueName index="725" name="[Customer].[Name].&amp;[Casey Vazquez]"/>
            <x15:cachedUniqueName index="726" name="[Customer].[Name].&amp;[Casey Xu]"/>
            <x15:cachedUniqueName index="727" name="[Customer].[Name].&amp;[Cassandra Chandra]"/>
            <x15:cachedUniqueName index="728" name="[Customer].[Name].&amp;[Cassandra Lopez]"/>
            <x15:cachedUniqueName index="729" name="[Customer].[Name].&amp;[Cassandra Raman]"/>
            <x15:cachedUniqueName index="730" name="[Customer].[Name].&amp;[Cassandra Sai]"/>
            <x15:cachedUniqueName index="731" name="[Customer].[Name].&amp;[Cassandra Srini]"/>
            <x15:cachedUniqueName index="732" name="[Customer].[Name].&amp;[Cassandra Van]"/>
            <x15:cachedUniqueName index="733" name="[Customer].[Name].&amp;[Cassidy Barnes]"/>
            <x15:cachedUniqueName index="734" name="[Customer].[Name].&amp;[Cassidy Foster]"/>
            <x15:cachedUniqueName index="735" name="[Customer].[Name].&amp;[Cassidy Gonzales]"/>
            <x15:cachedUniqueName index="736" name="[Customer].[Name].&amp;[Cassidy Hughes]"/>
            <x15:cachedUniqueName index="737" name="[Customer].[Name].&amp;[Cassidy Jenkins]"/>
            <x15:cachedUniqueName index="738" name="[Customer].[Name].&amp;[Cassidy Long]"/>
            <x15:cachedUniqueName index="739" name="[Customer].[Name].&amp;[Cassidy Powell]"/>
            <x15:cachedUniqueName index="740" name="[Customer].[Name].&amp;[Cassidy Simmons]"/>
            <x15:cachedUniqueName index="741" name="[Customer].[Name].&amp;[Cassie Chande]"/>
            <x15:cachedUniqueName index="742" name="[Customer].[Name].&amp;[Cassie Chander]"/>
            <x15:cachedUniqueName index="743" name="[Customer].[Name].&amp;[Cassie Kennedy]"/>
            <x15:cachedUniqueName index="744" name="[Customer].[Name].&amp;[Cassie Rai]"/>
            <x15:cachedUniqueName index="745" name="[Customer].[Name].&amp;[Cassie Sharma]"/>
            <x15:cachedUniqueName index="746" name="[Customer].[Name].&amp;[Cassie She]"/>
            <x15:cachedUniqueName index="747" name="[Customer].[Name].&amp;[Catherine James]"/>
            <x15:cachedUniqueName index="748" name="[Customer].[Name].&amp;[Catherine Kelly]"/>
            <x15:cachedUniqueName index="749" name="[Customer].[Name].&amp;[Catherine Rivera]"/>
            <x15:cachedUniqueName index="750" name="[Customer].[Name].&amp;[Cathy Sloan]"/>
            <x15:cachedUniqueName index="751" name="[Customer].[Name].&amp;[Cedric He]"/>
            <x15:cachedUniqueName index="752" name="[Customer].[Name].&amp;[Cedric Ma]"/>
            <x15:cachedUniqueName index="753" name="[Customer].[Name].&amp;[Cedric Sun]"/>
            <x15:cachedUniqueName index="754" name="[Customer].[Name].&amp;[Cedric Wang]"/>
            <x15:cachedUniqueName index="755" name="[Customer].[Name].&amp;[Cedric Zeng]"/>
            <x15:cachedUniqueName index="756" name="[Customer].[Name].&amp;[Cedric Zhang]"/>
            <x15:cachedUniqueName index="757" name="[Customer].[Name].&amp;[Cedric Zhou]"/>
            <x15:cachedUniqueName index="758" name="[Customer].[Name].&amp;[Cesar Arun]"/>
            <x15:cachedUniqueName index="759" name="[Customer].[Name].&amp;[Cesar Lopez]"/>
            <x15:cachedUniqueName index="760" name="[Customer].[Name].&amp;[Cesar McDonald]"/>
            <x15:cachedUniqueName index="761" name="[Customer].[Name].&amp;[Cesar Mehta]"/>
            <x15:cachedUniqueName index="762" name="[Customer].[Name].&amp;[Cesar Prasad]"/>
            <x15:cachedUniqueName index="763" name="[Customer].[Name].&amp;[César Raman]"/>
            <x15:cachedUniqueName index="764" name="[Customer].[Name].&amp;[Cesar Rodriguez]"/>
            <x15:cachedUniqueName index="765" name="[Customer].[Name].&amp;[Chad Kumar]"/>
            <x15:cachedUniqueName index="766" name="[Customer].[Name].&amp;[Chad Rai]"/>
            <x15:cachedUniqueName index="767" name="[Customer].[Name].&amp;[Chad Shan]"/>
            <x15:cachedUniqueName index="768" name="[Customer].[Name].&amp;[Chad Shen]"/>
            <x15:cachedUniqueName index="769" name="[Customer].[Name].&amp;[Charles Collins]"/>
            <x15:cachedUniqueName index="770" name="[Customer].[Name].&amp;[Charles Cooper]"/>
            <x15:cachedUniqueName index="771" name="[Customer].[Name].&amp;[Charles Cox]"/>
            <x15:cachedUniqueName index="772" name="[Customer].[Name].&amp;[Charles Green]"/>
            <x15:cachedUniqueName index="773" name="[Customer].[Name].&amp;[Charles Jackson]"/>
            <x15:cachedUniqueName index="774" name="[Customer].[Name].&amp;[Charles James]"/>
            <x15:cachedUniqueName index="775" name="[Customer].[Name].&amp;[Charles Lee]"/>
            <x15:cachedUniqueName index="776" name="[Customer].[Name].&amp;[Charles Morgan]"/>
            <x15:cachedUniqueName index="777" name="[Customer].[Name].&amp;[Charles Peterson]"/>
            <x15:cachedUniqueName index="778" name="[Customer].[Name].&amp;[Charles Taylor]"/>
            <x15:cachedUniqueName index="779" name="[Customer].[Name].&amp;[Charles Turner]"/>
            <x15:cachedUniqueName index="780" name="[Customer].[Name].&amp;[Charles Ward]"/>
            <x15:cachedUniqueName index="781" name="[Customer].[Name].&amp;[Chase Murphy]"/>
            <x15:cachedUniqueName index="782" name="[Customer].[Name].&amp;[Chase Rivera]"/>
            <x15:cachedUniqueName index="783" name="[Customer].[Name].&amp;[Chelsea Arun]"/>
            <x15:cachedUniqueName index="784" name="[Customer].[Name].&amp;[Chelsea Chandra]"/>
            <x15:cachedUniqueName index="785" name="[Customer].[Name].&amp;[Chelsea Lopez]"/>
            <x15:cachedUniqueName index="786" name="[Customer].[Name].&amp;[Chelsea Madan]"/>
            <x15:cachedUniqueName index="787" name="[Customer].[Name].&amp;[Chelsea Perez]"/>
            <x15:cachedUniqueName index="788" name="[Customer].[Name].&amp;[Chelsea Raman]"/>
            <x15:cachedUniqueName index="789" name="[Customer].[Name].&amp;[Chelsea Ray]"/>
            <x15:cachedUniqueName index="790" name="[Customer].[Name].&amp;[Cheryl Blanco]"/>
            <x15:cachedUniqueName index="791" name="[Customer].[Name].&amp;[Cheryl Dominguez]"/>
            <x15:cachedUniqueName index="792" name="[Customer].[Name].&amp;[Cheryl Jiménez]"/>
            <x15:cachedUniqueName index="793" name="[Customer].[Name].&amp;[Cheryl Ruiz]"/>
            <x15:cachedUniqueName index="794" name="[Customer].[Name].&amp;[Cheryl Serrano]"/>
            <x15:cachedUniqueName index="795" name="[Customer].[Name].&amp;[Cheryl Vazquez]"/>
            <x15:cachedUniqueName index="796" name="[Customer].[Name].&amp;[Chloe Baker]"/>
            <x15:cachedUniqueName index="797" name="[Customer].[Name].&amp;[Chloe Bennett]"/>
            <x15:cachedUniqueName index="798" name="[Customer].[Name].&amp;[Chloe Campbell]"/>
            <x15:cachedUniqueName index="799" name="[Customer].[Name].&amp;[Chloe Evans]"/>
            <x15:cachedUniqueName index="800" name="[Customer].[Name].&amp;[Chloe Garcia]"/>
            <x15:cachedUniqueName index="801" name="[Customer].[Name].&amp;[Chloe Gonzalez]"/>
            <x15:cachedUniqueName index="802" name="[Customer].[Name].&amp;[Chloe Green]"/>
            <x15:cachedUniqueName index="803" name="[Customer].[Name].&amp;[Chloe Hughes]"/>
            <x15:cachedUniqueName index="804" name="[Customer].[Name].&amp;[Chloe Jones]"/>
            <x15:cachedUniqueName index="805" name="[Customer].[Name].&amp;[Chloe Lee]"/>
            <x15:cachedUniqueName index="806" name="[Customer].[Name].&amp;[Chloe Mitchell]"/>
            <x15:cachedUniqueName index="807" name="[Customer].[Name].&amp;[Chloe Moore]"/>
            <x15:cachedUniqueName index="808" name="[Customer].[Name].&amp;[Chloe Patterson]"/>
            <x15:cachedUniqueName index="809" name="[Customer].[Name].&amp;[Chloe Perry]"/>
            <x15:cachedUniqueName index="810" name="[Customer].[Name].&amp;[Chloe Roberts]"/>
            <x15:cachedUniqueName index="811" name="[Customer].[Name].&amp;[Chloe Rogers]"/>
            <x15:cachedUniqueName index="812" name="[Customer].[Name].&amp;[Chloe Russell]"/>
            <x15:cachedUniqueName index="813" name="[Customer].[Name].&amp;[Chloe Sanchez]"/>
            <x15:cachedUniqueName index="814" name="[Customer].[Name].&amp;[Chloe Taylor]"/>
            <x15:cachedUniqueName index="815" name="[Customer].[Name].&amp;[Chloe Wood]"/>
            <x15:cachedUniqueName index="816" name="[Customer].[Name].&amp;[Christian Foster]"/>
            <x15:cachedUniqueName index="817" name="[Customer].[Name].&amp;[Christian Hayes]"/>
            <x15:cachedUniqueName index="818" name="[Customer].[Name].&amp;[Christian Hughes]"/>
            <x15:cachedUniqueName index="819" name="[Customer].[Name].&amp;[Christian Jackson]"/>
            <x15:cachedUniqueName index="820" name="[Customer].[Name].&amp;[Christian Jones]"/>
            <x15:cachedUniqueName index="821" name="[Customer].[Name].&amp;[Christian Lee]"/>
            <x15:cachedUniqueName index="822" name="[Customer].[Name].&amp;[Christian Lewis]"/>
            <x15:cachedUniqueName index="823" name="[Customer].[Name].&amp;[Christian Moore]"/>
            <x15:cachedUniqueName index="824" name="[Customer].[Name].&amp;[Christian Rodriguez]"/>
            <x15:cachedUniqueName index="825" name="[Customer].[Name].&amp;[Christian Yang]"/>
            <x15:cachedUniqueName index="826" name="[Customer].[Name].&amp;[Christina Bailey]"/>
            <x15:cachedUniqueName index="827" name="[Customer].[Name].&amp;[Christina Bell]"/>
            <x15:cachedUniqueName index="828" name="[Customer].[Name].&amp;[Christina Brooks]"/>
            <x15:cachedUniqueName index="829" name="[Customer].[Name].&amp;[Christina Reed]"/>
            <x15:cachedUniqueName index="830" name="[Customer].[Name].&amp;[Christina Rivera]"/>
            <x15:cachedUniqueName index="831" name="[Customer].[Name].&amp;[Christina Sanders]"/>
            <x15:cachedUniqueName index="832" name="[Customer].[Name].&amp;[Christine Chande]"/>
            <x15:cachedUniqueName index="833" name="[Customer].[Name].&amp;[Christine Raji]"/>
            <x15:cachedUniqueName index="834" name="[Customer].[Name].&amp;[Christine Shan]"/>
            <x15:cachedUniqueName index="835" name="[Customer].[Name].&amp;[Christopher Davis]"/>
            <x15:cachedUniqueName index="836" name="[Customer].[Name].&amp;[Christopher Harris]"/>
            <x15:cachedUniqueName index="837" name="[Customer].[Name].&amp;[Christopher Jackson]"/>
            <x15:cachedUniqueName index="838" name="[Customer].[Name].&amp;[Christopher Johnson]"/>
            <x15:cachedUniqueName index="839" name="[Customer].[Name].&amp;[Christy Cai]"/>
            <x15:cachedUniqueName index="840" name="[Customer].[Name].&amp;[Christy Chande]"/>
            <x15:cachedUniqueName index="841" name="[Customer].[Name].&amp;[Christy Jai]"/>
            <x15:cachedUniqueName index="842" name="[Customer].[Name].&amp;[Christy Li]"/>
            <x15:cachedUniqueName index="843" name="[Customer].[Name].&amp;[Christy McDonald]"/>
            <x15:cachedUniqueName index="844" name="[Customer].[Name].&amp;[Christy Nath]"/>
            <x15:cachedUniqueName index="845" name="[Customer].[Name].&amp;[Christy Wu]"/>
            <x15:cachedUniqueName index="846" name="[Customer].[Name].&amp;[Christy Zhu]"/>
            <x15:cachedUniqueName index="847" name="[Customer].[Name].&amp;[Cindy Garcia]"/>
            <x15:cachedUniqueName index="848" name="[Customer].[Name].&amp;[Cindy Gonzalez]"/>
            <x15:cachedUniqueName index="849" name="[Customer].[Name].&amp;[Cindy Gray]"/>
            <x15:cachedUniqueName index="850" name="[Customer].[Name].&amp;[Cindy Jordan]"/>
            <x15:cachedUniqueName index="851" name="[Customer].[Name].&amp;[Cindy Lewis]"/>
            <x15:cachedUniqueName index="852" name="[Customer].[Name].&amp;[Cindy Lopez]"/>
            <x15:cachedUniqueName index="853" name="[Customer].[Name].&amp;[Cindy Patel]"/>
            <x15:cachedUniqueName index="854" name="[Customer].[Name].&amp;[Cindy Prasad]"/>
            <x15:cachedUniqueName index="855" name="[Customer].[Name].&amp;[Cindy Subram]"/>
            <x15:cachedUniqueName index="856" name="[Customer].[Name].&amp;[Clarence Andersen]"/>
            <x15:cachedUniqueName index="857" name="[Customer].[Name].&amp;[Clarence Cai]"/>
            <x15:cachedUniqueName index="858" name="[Customer].[Name].&amp;[Clarence Lal]"/>
            <x15:cachedUniqueName index="859" name="[Customer].[Name].&amp;[Clarence Lin]"/>
            <x15:cachedUniqueName index="860" name="[Customer].[Name].&amp;[Clarence Pal]"/>
            <x15:cachedUniqueName index="861" name="[Customer].[Name].&amp;[Clarence Rai]"/>
            <x15:cachedUniqueName index="862" name="[Customer].[Name].&amp;[Clarence Shan]"/>
            <x15:cachedUniqueName index="863" name="[Customer].[Name].&amp;[Clarence Wu]"/>
            <x15:cachedUniqueName index="864" name="[Customer].[Name].&amp;[Claudia Gao]"/>
            <x15:cachedUniqueName index="865" name="[Customer].[Name].&amp;[Claudia He]"/>
            <x15:cachedUniqueName index="866" name="[Customer].[Name].&amp;[Claudia Li]"/>
            <x15:cachedUniqueName index="867" name="[Customer].[Name].&amp;[Claudia Sun]"/>
            <x15:cachedUniqueName index="868" name="[Customer].[Name].&amp;[Claudia Zheng]"/>
            <x15:cachedUniqueName index="869" name="[Customer].[Name].&amp;[Claudia Zhou]"/>
            <x15:cachedUniqueName index="870" name="[Customer].[Name].&amp;[Clayton Gao]"/>
            <x15:cachedUniqueName index="871" name="[Customer].[Name].&amp;[Clayton Goel]"/>
            <x15:cachedUniqueName index="872" name="[Customer].[Name].&amp;[Clayton Li]"/>
            <x15:cachedUniqueName index="873" name="[Customer].[Name].&amp;[Clayton Liang]"/>
            <x15:cachedUniqueName index="874" name="[Customer].[Name].&amp;[Clayton Lin]"/>
            <x15:cachedUniqueName index="875" name="[Customer].[Name].&amp;[Clayton She]"/>
            <x15:cachedUniqueName index="876" name="[Customer].[Name].&amp;[Clayton Stone]"/>
            <x15:cachedUniqueName index="877" name="[Customer].[Name].&amp;[Clayton Sun]"/>
            <x15:cachedUniqueName index="878" name="[Customer].[Name].&amp;[Clayton Tang]"/>
            <x15:cachedUniqueName index="879" name="[Customer].[Name].&amp;[Clayton Xu]"/>
            <x15:cachedUniqueName index="880" name="[Customer].[Name].&amp;[Clifford Patel]"/>
            <x15:cachedUniqueName index="881" name="[Customer].[Name].&amp;[Clifford Prasad]"/>
            <x15:cachedUniqueName index="882" name="[Customer].[Name].&amp;[Clifford Rodriguez]"/>
            <x15:cachedUniqueName index="883" name="[Customer].[Name].&amp;[Clinton Carlson]"/>
            <x15:cachedUniqueName index="884" name="[Customer].[Name].&amp;[Clinton Gill]"/>
            <x15:cachedUniqueName index="885" name="[Customer].[Name].&amp;[Clinton Hernandez]"/>
            <x15:cachedUniqueName index="886" name="[Customer].[Name].&amp;[Clinton Moreno]"/>
            <x15:cachedUniqueName index="887" name="[Customer].[Name].&amp;[Clinton Sandberg]"/>
            <x15:cachedUniqueName index="888" name="[Customer].[Name].&amp;[Clinton Suarez]"/>
            <x15:cachedUniqueName index="889" name="[Customer].[Name].&amp;[Cody Gray]"/>
            <x15:cachedUniqueName index="890" name="[Customer].[Name].&amp;[Cody Morris]"/>
            <x15:cachedUniqueName index="891" name="[Customer].[Name].&amp;[Cody Richardson]"/>
            <x15:cachedUniqueName index="892" name="[Customer].[Name].&amp;[Cody Rivera]"/>
            <x15:cachedUniqueName index="893" name="[Customer].[Name].&amp;[Cody Rogers]"/>
            <x15:cachedUniqueName index="894" name="[Customer].[Name].&amp;[Cody Sanchez]"/>
            <x15:cachedUniqueName index="895" name="[Customer].[Name].&amp;[Cody West]"/>
            <x15:cachedUniqueName index="896" name="[Customer].[Name].&amp;[Cole Peterson]"/>
            <x15:cachedUniqueName index="897" name="[Customer].[Name].&amp;[Cole Stewart]"/>
            <x15:cachedUniqueName index="898" name="[Customer].[Name].&amp;[Colin He]"/>
            <x15:cachedUniqueName index="899" name="[Customer].[Name].&amp;[Colin Kumar]"/>
            <x15:cachedUniqueName index="900" name="[Customer].[Name].&amp;[Colin Liu]"/>
            <x15:cachedUniqueName index="901" name="[Customer].[Name].&amp;[Colin Raji]"/>
            <x15:cachedUniqueName index="902" name="[Customer].[Name].&amp;[Colin Shan]"/>
            <x15:cachedUniqueName index="903" name="[Customer].[Name].&amp;[Colin Stone]"/>
            <x15:cachedUniqueName index="904" name="[Customer].[Name].&amp;[Colin Ye]"/>
            <x15:cachedUniqueName index="905" name="[Customer].[Name].&amp;[Colin Zhao]"/>
            <x15:cachedUniqueName index="906" name="[Customer].[Name].&amp;[Colin Zhu]"/>
            <x15:cachedUniqueName index="907" name="[Customer].[Name].&amp;[Colleen Anand]"/>
            <x15:cachedUniqueName index="908" name="[Customer].[Name].&amp;[Colleen Cai]"/>
            <x15:cachedUniqueName index="909" name="[Customer].[Name].&amp;[Colleen Harrison]"/>
            <x15:cachedUniqueName index="910" name="[Customer].[Name].&amp;[Colleen Hu]"/>
            <x15:cachedUniqueName index="911" name="[Customer].[Name].&amp;[Colleen Lu]"/>
            <x15:cachedUniqueName index="912" name="[Customer].[Name].&amp;[Colleen Sharma]"/>
            <x15:cachedUniqueName index="913" name="[Customer].[Name].&amp;[Colleen She]"/>
            <x15:cachedUniqueName index="914" name="[Customer].[Name].&amp;[Colleen Sun]"/>
            <x15:cachedUniqueName index="915" name="[Customer].[Name].&amp;[Colleen Xie]"/>
            <x15:cachedUniqueName index="916" name="[Customer].[Name].&amp;[Colleen Xu]"/>
            <x15:cachedUniqueName index="917" name="[Customer].[Name].&amp;[Colleen Zhou]"/>
            <x15:cachedUniqueName index="918" name="[Customer].[Name].&amp;[Connie Liang]"/>
            <x15:cachedUniqueName index="919" name="[Customer].[Name].&amp;[Connie Morgan]"/>
            <x15:cachedUniqueName index="920" name="[Customer].[Name].&amp;[Connor Allen]"/>
            <x15:cachedUniqueName index="921" name="[Customer].[Name].&amp;[Connor Edwards]"/>
            <x15:cachedUniqueName index="922" name="[Customer].[Name].&amp;[Connor Evans]"/>
            <x15:cachedUniqueName index="923" name="[Customer].[Name].&amp;[Connor Gonzales]"/>
            <x15:cachedUniqueName index="924" name="[Customer].[Name].&amp;[Connor Green]"/>
            <x15:cachedUniqueName index="925" name="[Customer].[Name].&amp;[Connor Mitchell]"/>
            <x15:cachedUniqueName index="926" name="[Customer].[Name].&amp;[Connor Perez]"/>
            <x15:cachedUniqueName index="927" name="[Customer].[Name].&amp;[Connor Powell]"/>
            <x15:cachedUniqueName index="928" name="[Customer].[Name].&amp;[Connor Sharma]"/>
            <x15:cachedUniqueName index="929" name="[Customer].[Name].&amp;[Connor Simmons]"/>
            <x15:cachedUniqueName index="930" name="[Customer].[Name].&amp;[Connor Young]"/>
            <x15:cachedUniqueName index="931" name="[Customer].[Name].&amp;[Corey Raje]"/>
            <x15:cachedUniqueName index="932" name="[Customer].[Name].&amp;[Corey Tang]"/>
            <x15:cachedUniqueName index="933" name="[Customer].[Name].&amp;[Cory Fernandez]"/>
            <x15:cachedUniqueName index="934" name="[Customer].[Name].&amp;[Cory Garcia]"/>
            <x15:cachedUniqueName index="935" name="[Customer].[Name].&amp;[Cory Mehta]"/>
            <x15:cachedUniqueName index="936" name="[Customer].[Name].&amp;[Cory Prasad]"/>
            <x15:cachedUniqueName index="937" name="[Customer].[Name].&amp;[Cory Sai]"/>
            <x15:cachedUniqueName index="938" name="[Customer].[Name].&amp;[Courtney Hernandez]"/>
            <x15:cachedUniqueName index="939" name="[Customer].[Name].&amp;[Courtney Wright]"/>
            <x15:cachedUniqueName index="940" name="[Customer].[Name].&amp;[Craig Gutierrez]"/>
            <x15:cachedUniqueName index="941" name="[Customer].[Name].&amp;[Craig Jiménez]"/>
            <x15:cachedUniqueName index="942" name="[Customer].[Name].&amp;[Craig Martin]"/>
            <x15:cachedUniqueName index="943" name="[Customer].[Name].&amp;[Craig Moreno]"/>
            <x15:cachedUniqueName index="944" name="[Customer].[Name].&amp;[Craig Navarro]"/>
            <x15:cachedUniqueName index="945" name="[Customer].[Name].&amp;[Craig Ortega]"/>
            <x15:cachedUniqueName index="946" name="[Customer].[Name].&amp;[Craig Romero]"/>
            <x15:cachedUniqueName index="947" name="[Customer].[Name].&amp;[Cristina Chander]"/>
            <x15:cachedUniqueName index="948" name="[Customer].[Name].&amp;[Cristina Kumar]"/>
            <x15:cachedUniqueName index="949" name="[Customer].[Name].&amp;[Cristina Lal]"/>
            <x15:cachedUniqueName index="950" name="[Customer].[Name].&amp;[Cristina Sharma]"/>
            <x15:cachedUniqueName index="951" name="[Customer].[Name].&amp;[Cristina She]"/>
            <x15:cachedUniqueName index="952" name="[Customer].[Name].&amp;[Cristina Shen]"/>
            <x15:cachedUniqueName index="953" name="[Customer].[Name].&amp;[Cristina Xu]"/>
            <x15:cachedUniqueName index="954" name="[Customer].[Name].&amp;[Crystal Huang]"/>
            <x15:cachedUniqueName index="955" name="[Customer].[Name].&amp;[Crystal Li]"/>
            <x15:cachedUniqueName index="956" name="[Customer].[Name].&amp;[Crystal Wu]"/>
            <x15:cachedUniqueName index="957" name="[Customer].[Name].&amp;[Crystal Xu]"/>
            <x15:cachedUniqueName index="958" name="[Customer].[Name].&amp;[Curtis Guo]"/>
            <x15:cachedUniqueName index="959" name="[Customer].[Name].&amp;[Curtis Liang]"/>
            <x15:cachedUniqueName index="960" name="[Customer].[Name].&amp;[Curtis Lin]"/>
            <x15:cachedUniqueName index="961" name="[Customer].[Name].&amp;[Curtis Wang]"/>
            <x15:cachedUniqueName index="962" name="[Customer].[Name].&amp;[Curtis Yang]"/>
            <x15:cachedUniqueName index="963" name="[Customer].[Name].&amp;[Cynthia Gonzalez]"/>
            <x15:cachedUniqueName index="964" name="[Customer].[Name].&amp;[Cynthia Kapoor]"/>
            <x15:cachedUniqueName index="965" name="[Customer].[Name].&amp;[Cynthia Malhotra]"/>
            <x15:cachedUniqueName index="966" name="[Customer].[Name].&amp;[Cynthia Saunders]"/>
            <x15:cachedUniqueName index="967" name="[Customer].[Name].&amp;[Cynthia Suri]"/>
            <x15:cachedUniqueName index="968" name="[Customer].[Name].&amp;[Cynthia Weber]"/>
            <x15:cachedUniqueName index="969" name="[Customer].[Name].&amp;[Daisy Romero]"/>
            <x15:cachedUniqueName index="970" name="[Customer].[Name].&amp;[Daisy Vazquez]"/>
            <x15:cachedUniqueName index="971" name="[Customer].[Name].&amp;[Dakota Long]"/>
            <x15:cachedUniqueName index="972" name="[Customer].[Name].&amp;[Dakota Perry]"/>
            <x15:cachedUniqueName index="973" name="[Customer].[Name].&amp;[Dakota Simmons]"/>
            <x15:cachedUniqueName index="974" name="[Customer].[Name].&amp;[Dale Anand]"/>
            <x15:cachedUniqueName index="975" name="[Customer].[Name].&amp;[Dale Chande]"/>
            <x15:cachedUniqueName index="976" name="[Customer].[Name].&amp;[Dale Deng]"/>
            <x15:cachedUniqueName index="977" name="[Customer].[Name].&amp;[Dale Holt]"/>
            <x15:cachedUniqueName index="978" name="[Customer].[Name].&amp;[Dale She]"/>
            <x15:cachedUniqueName index="979" name="[Customer].[Name].&amp;[Dale Shen]"/>
            <x15:cachedUniqueName index="980" name="[Customer].[Name].&amp;[Dalton Coleman]"/>
            <x15:cachedUniqueName index="981" name="[Customer].[Name].&amp;[Dalton Gonzales]"/>
            <x15:cachedUniqueName index="982" name="[Customer].[Name].&amp;[Dalton Gonzalez]"/>
            <x15:cachedUniqueName index="983" name="[Customer].[Name].&amp;[Dalton Green]"/>
            <x15:cachedUniqueName index="984" name="[Customer].[Name].&amp;[Dalton Hall]"/>
            <x15:cachedUniqueName index="985" name="[Customer].[Name].&amp;[Dalton Johnson]"/>
            <x15:cachedUniqueName index="986" name="[Customer].[Name].&amp;[Dalton Jones]"/>
            <x15:cachedUniqueName index="987" name="[Customer].[Name].&amp;[Dalton Lee]"/>
            <x15:cachedUniqueName index="988" name="[Customer].[Name].&amp;[Dalton Lopez]"/>
            <x15:cachedUniqueName index="989" name="[Customer].[Name].&amp;[Dalton Mitchell]"/>
            <x15:cachedUniqueName index="990" name="[Customer].[Name].&amp;[Dalton Parker]"/>
            <x15:cachedUniqueName index="991" name="[Customer].[Name].&amp;[Dalton Perez]"/>
            <x15:cachedUniqueName index="992" name="[Customer].[Name].&amp;[Dalton Perry]"/>
            <x15:cachedUniqueName index="993" name="[Customer].[Name].&amp;[Dalton Phillips]"/>
            <x15:cachedUniqueName index="994" name="[Customer].[Name].&amp;[Dalton Powell]"/>
            <x15:cachedUniqueName index="995" name="[Customer].[Name].&amp;[Dalton Rivera]"/>
            <x15:cachedUniqueName index="996" name="[Customer].[Name].&amp;[Dalton Roberts]"/>
            <x15:cachedUniqueName index="997" name="[Customer].[Name].&amp;[Dalton Robinson]"/>
            <x15:cachedUniqueName index="998" name="[Customer].[Name].&amp;[Dalton Russell]"/>
            <x15:cachedUniqueName index="999" name="[Customer].[Name].&amp;[Dalton Sanchez]"/>
            <x15:cachedUniqueName index="1000" name="[Customer].[Name].&amp;[Dalton Scott]"/>
            <x15:cachedUniqueName index="1001" name="[Customer].[Name].&amp;[Dalton Taylor]"/>
            <x15:cachedUniqueName index="1002" name="[Customer].[Name].&amp;[Dalton Turner]"/>
            <x15:cachedUniqueName index="1003" name="[Customer].[Name].&amp;[Dalton White]"/>
            <x15:cachedUniqueName index="1004" name="[Customer].[Name].&amp;[Dalton Williams]"/>
            <x15:cachedUniqueName index="1005" name="[Customer].[Name].&amp;[Damien Beck]"/>
            <x15:cachedUniqueName index="1006" name="[Customer].[Name].&amp;[Damien Deng]"/>
            <x15:cachedUniqueName index="1007" name="[Customer].[Name].&amp;[Damien Hu]"/>
            <x15:cachedUniqueName index="1008" name="[Customer].[Name].&amp;[Damien Lu]"/>
            <x15:cachedUniqueName index="1009" name="[Customer].[Name].&amp;[Damien Raje]"/>
            <x15:cachedUniqueName index="1010" name="[Customer].[Name].&amp;[Damien Shen]"/>
            <x15:cachedUniqueName index="1011" name="[Customer].[Name].&amp;[Damien Zhou]"/>
            <x15:cachedUniqueName index="1012" name="[Customer].[Name].&amp;[Dana Alonso]"/>
            <x15:cachedUniqueName index="1013" name="[Customer].[Name].&amp;[Dana Jiménez]"/>
            <x15:cachedUniqueName index="1014" name="[Customer].[Name].&amp;[Dana Navarro]"/>
            <x15:cachedUniqueName index="1015" name="[Customer].[Name].&amp;[Daniel Jackson]"/>
            <x15:cachedUniqueName index="1016" name="[Customer].[Name].&amp;[Daniel Lewis]"/>
            <x15:cachedUniqueName index="1017" name="[Customer].[Name].&amp;[Daniel Thompson]"/>
            <x15:cachedUniqueName index="1018" name="[Customer].[Name].&amp;[Daniel Walker]"/>
            <x15:cachedUniqueName index="1019" name="[Customer].[Name].&amp;[Daniel Weisman]"/>
            <x15:cachedUniqueName index="1020" name="[Customer].[Name].&amp;[Daniel Williams]"/>
            <x15:cachedUniqueName index="1021" name="[Customer].[Name].&amp;[Danielle Cook]"/>
            <x15:cachedUniqueName index="1022" name="[Customer].[Name].&amp;[Danielle Ward]"/>
            <x15:cachedUniqueName index="1023" name="[Customer].[Name].&amp;[Danielle Watson]"/>
            <x15:cachedUniqueName index="1024" name="[Customer].[Name].&amp;[Danny Ortega]"/>
            <x15:cachedUniqueName index="1025" name="[Customer].[Name].&amp;[Darrell Lal]"/>
            <x15:cachedUniqueName index="1026" name="[Customer].[Name].&amp;[Darrell Xie]"/>
            <x15:cachedUniqueName index="1027" name="[Customer].[Name].&amp;[Darren Alonso]"/>
            <x15:cachedUniqueName index="1028" name="[Customer].[Name].&amp;[Darren Blanco]"/>
            <x15:cachedUniqueName index="1029" name="[Customer].[Name].&amp;[Darren Carlson]"/>
            <x15:cachedUniqueName index="1030" name="[Customer].[Name].&amp;[Darren Chandra]"/>
            <x15:cachedUniqueName index="1031" name="[Customer].[Name].&amp;[Darren Diaz]"/>
            <x15:cachedUniqueName index="1032" name="[Customer].[Name].&amp;[Darren Dominguez]"/>
            <x15:cachedUniqueName index="1033" name="[Customer].[Name].&amp;[Darren Garcia]"/>
            <x15:cachedUniqueName index="1034" name="[Customer].[Name].&amp;[Darren Gonzalez]"/>
            <x15:cachedUniqueName index="1035" name="[Customer].[Name].&amp;[Darren Gutierrez]"/>
            <x15:cachedUniqueName index="1036" name="[Customer].[Name].&amp;[Darren Hernandez]"/>
            <x15:cachedUniqueName index="1037" name="[Customer].[Name].&amp;[Darren Malhotra]"/>
            <x15:cachedUniqueName index="1038" name="[Customer].[Name].&amp;[Darren Raman]"/>
            <x15:cachedUniqueName index="1039" name="[Customer].[Name].&amp;[Darren Rodriguez]"/>
            <x15:cachedUniqueName index="1040" name="[Customer].[Name].&amp;[Darren Romero]"/>
            <x15:cachedUniqueName index="1041" name="[Customer].[Name].&amp;[Darren Ruiz]"/>
            <x15:cachedUniqueName index="1042" name="[Customer].[Name].&amp;[Darren Saunders]"/>
            <x15:cachedUniqueName index="1043" name="[Customer].[Name].&amp;[Darren Suri]"/>
            <x15:cachedUniqueName index="1044" name="[Customer].[Name].&amp;[Darryl Hu]"/>
            <x15:cachedUniqueName index="1045" name="[Customer].[Name].&amp;[Darryl Liang]"/>
            <x15:cachedUniqueName index="1046" name="[Customer].[Name].&amp;[Darryl Ma]"/>
            <x15:cachedUniqueName index="1047" name="[Customer].[Name].&amp;[Darryl Wu]"/>
            <x15:cachedUniqueName index="1048" name="[Customer].[Name].&amp;[Darryl Xu]"/>
            <x15:cachedUniqueName index="1049" name="[Customer].[Name].&amp;[David Brown]"/>
            <x15:cachedUniqueName index="1050" name="[Customer].[Name].&amp;[David Bryant]"/>
            <x15:cachedUniqueName index="1051" name="[Customer].[Name].&amp;[David Chen]"/>
            <x15:cachedUniqueName index="1052" name="[Customer].[Name].&amp;[David Diaz]"/>
            <x15:cachedUniqueName index="1053" name="[Customer].[Name].&amp;[David Gonzales]"/>
            <x15:cachedUniqueName index="1054" name="[Customer].[Name].&amp;[David Harris]"/>
            <x15:cachedUniqueName index="1055" name="[Customer].[Name].&amp;[David Jenkins]"/>
            <x15:cachedUniqueName index="1056" name="[Customer].[Name].&amp;[David Lal]"/>
            <x15:cachedUniqueName index="1057" name="[Customer].[Name].&amp;[David Lee]"/>
            <x15:cachedUniqueName index="1058" name="[Customer].[Name].&amp;[David Lewis]"/>
            <x15:cachedUniqueName index="1059" name="[Customer].[Name].&amp;[David Williams]"/>
            <x15:cachedUniqueName index="1060" name="[Customer].[Name].&amp;[David Wilson]"/>
            <x15:cachedUniqueName index="1061" name="[Customer].[Name].&amp;[Dawn Goel]"/>
            <x15:cachedUniqueName index="1062" name="[Customer].[Name].&amp;[Dawn Guo]"/>
            <x15:cachedUniqueName index="1063" name="[Customer].[Name].&amp;[Dawn He]"/>
            <x15:cachedUniqueName index="1064" name="[Customer].[Name].&amp;[Dawn Huang]"/>
            <x15:cachedUniqueName index="1065" name="[Customer].[Name].&amp;[Dawn Lal]"/>
            <x15:cachedUniqueName index="1066" name="[Customer].[Name].&amp;[Dawn Wu]"/>
            <x15:cachedUniqueName index="1067" name="[Customer].[Name].&amp;[Dawn Yang]"/>
            <x15:cachedUniqueName index="1068" name="[Customer].[Name].&amp;[Deanna Ashe]"/>
            <x15:cachedUniqueName index="1069" name="[Customer].[Name].&amp;[Deanna Jiménez]"/>
            <x15:cachedUniqueName index="1070" name="[Customer].[Name].&amp;[Deanna Mehta]"/>
            <x15:cachedUniqueName index="1071" name="[Customer].[Name].&amp;[Deanna Moreno]"/>
            <x15:cachedUniqueName index="1072" name="[Customer].[Name].&amp;[Deanna Navarro]"/>
            <x15:cachedUniqueName index="1073" name="[Customer].[Name].&amp;[Deanna Perez]"/>
            <x15:cachedUniqueName index="1074" name="[Customer].[Name].&amp;[Deanna Sabella]"/>
            <x15:cachedUniqueName index="1075" name="[Customer].[Name].&amp;[Deanna Sara]"/>
            <x15:cachedUniqueName index="1076" name="[Customer].[Name].&amp;[Deanna Suarez]"/>
            <x15:cachedUniqueName index="1077" name="[Customer].[Name].&amp;[Deanna Subram]"/>
            <x15:cachedUniqueName index="1078" name="[Customer].[Name].&amp;[Deanna Torres]"/>
            <x15:cachedUniqueName index="1079" name="[Customer].[Name].&amp;[Deb Dominguez]"/>
            <x15:cachedUniqueName index="1080" name="[Customer].[Name].&amp;[Deborah Goel]"/>
            <x15:cachedUniqueName index="1081" name="[Customer].[Name].&amp;[Deborah Pal]"/>
            <x15:cachedUniqueName index="1082" name="[Customer].[Name].&amp;[Deborah Tang]"/>
            <x15:cachedUniqueName index="1083" name="[Customer].[Name].&amp;[Deborah Xie]"/>
            <x15:cachedUniqueName index="1084" name="[Customer].[Name].&amp;[Deborah Yuan]"/>
            <x15:cachedUniqueName index="1085" name="[Customer].[Name].&amp;[Denise Arun]"/>
            <x15:cachedUniqueName index="1086" name="[Customer].[Name].&amp;[Denise Kapoor]"/>
            <x15:cachedUniqueName index="1087" name="[Customer].[Name].&amp;[Denise Martinez]"/>
            <x15:cachedUniqueName index="1088" name="[Customer].[Name].&amp;[Denise Mehta]"/>
            <x15:cachedUniqueName index="1089" name="[Customer].[Name].&amp;[Denise Raman]"/>
            <x15:cachedUniqueName index="1090" name="[Customer].[Name].&amp;[Denise Sanchez]"/>
            <x15:cachedUniqueName index="1091" name="[Customer].[Name].&amp;[Denise Stone]"/>
            <x15:cachedUniqueName index="1092" name="[Customer].[Name].&amp;[Dennis Cai]"/>
            <x15:cachedUniqueName index="1093" name="[Customer].[Name].&amp;[Dennis Gao]"/>
            <x15:cachedUniqueName index="1094" name="[Customer].[Name].&amp;[Dennis Guo]"/>
            <x15:cachedUniqueName index="1095" name="[Customer].[Name].&amp;[Dennis Zhou]"/>
            <x15:cachedUniqueName index="1096" name="[Customer].[Name].&amp;[Derek Chande]"/>
            <x15:cachedUniqueName index="1097" name="[Customer].[Name].&amp;[Derek Kumar]"/>
            <x15:cachedUniqueName index="1098" name="[Customer].[Name].&amp;[Derek Pal]"/>
            <x15:cachedUniqueName index="1099" name="[Customer].[Name].&amp;[Derek Raje]"/>
            <x15:cachedUniqueName index="1100" name="[Customer].[Name].&amp;[Derek Shan]"/>
            <x15:cachedUniqueName index="1101" name="[Customer].[Name].&amp;[Derek Shen]"/>
            <x15:cachedUniqueName index="1102" name="[Customer].[Name].&amp;[Derrick Carlson]"/>
            <x15:cachedUniqueName index="1103" name="[Customer].[Name].&amp;[Derrick Gomez]"/>
            <x15:cachedUniqueName index="1104" name="[Customer].[Name].&amp;[Derrick Romero]"/>
            <x15:cachedUniqueName index="1105" name="[Customer].[Name].&amp;[Desiree Gutierrez]"/>
            <x15:cachedUniqueName index="1106" name="[Customer].[Name].&amp;[Desirée Moreno]"/>
            <x15:cachedUniqueName index="1107" name="[Customer].[Name].&amp;[Desiree Ortega]"/>
            <x15:cachedUniqueName index="1108" name="[Customer].[Name].&amp;[Desiree Sanz]"/>
            <x15:cachedUniqueName index="1109" name="[Customer].[Name].&amp;[Desiree Suarez]"/>
            <x15:cachedUniqueName index="1110" name="[Customer].[Name].&amp;[Desiree Torres]"/>
            <x15:cachedUniqueName index="1111" name="[Customer].[Name].&amp;[Destiny Anderson]"/>
            <x15:cachedUniqueName index="1112" name="[Customer].[Name].&amp;[Destiny Bailey]"/>
            <x15:cachedUniqueName index="1113" name="[Customer].[Name].&amp;[Destiny Brooks]"/>
            <x15:cachedUniqueName index="1114" name="[Customer].[Name].&amp;[Destiny Coleman]"/>
            <x15:cachedUniqueName index="1115" name="[Customer].[Name].&amp;[Destiny Cooper]"/>
            <x15:cachedUniqueName index="1116" name="[Customer].[Name].&amp;[Destiny Garcia]"/>
            <x15:cachedUniqueName index="1117" name="[Customer].[Name].&amp;[Destiny Gray]"/>
            <x15:cachedUniqueName index="1118" name="[Customer].[Name].&amp;[Destiny Jones]"/>
            <x15:cachedUniqueName index="1119" name="[Customer].[Name].&amp;[Destiny Long]"/>
            <x15:cachedUniqueName index="1120" name="[Customer].[Name].&amp;[Destiny Murphy]"/>
            <x15:cachedUniqueName index="1121" name="[Customer].[Name].&amp;[Destiny Ramirez]"/>
            <x15:cachedUniqueName index="1122" name="[Customer].[Name].&amp;[Destiny Sanders]"/>
            <x15:cachedUniqueName index="1123" name="[Customer].[Name].&amp;[Destiny Smith]"/>
            <x15:cachedUniqueName index="1124" name="[Customer].[Name].&amp;[Destiny Stewart]"/>
            <x15:cachedUniqueName index="1125" name="[Customer].[Name].&amp;[Destiny Taylor]"/>
            <x15:cachedUniqueName index="1126" name="[Customer].[Name].&amp;[Destiny Watson]"/>
            <x15:cachedUniqueName index="1127" name="[Customer].[Name].&amp;[Devin Evans]"/>
            <x15:cachedUniqueName index="1128" name="[Customer].[Name].&amp;[Devin Flores]"/>
            <x15:cachedUniqueName index="1129" name="[Customer].[Name].&amp;[Devin Harris]"/>
            <x15:cachedUniqueName index="1130" name="[Customer].[Name].&amp;[Devin Hayes]"/>
            <x15:cachedUniqueName index="1131" name="[Customer].[Name].&amp;[Devin Hernandez]"/>
            <x15:cachedUniqueName index="1132" name="[Customer].[Name].&amp;[Devin Jenkins]"/>
            <x15:cachedUniqueName index="1133" name="[Customer].[Name].&amp;[Devin Long]"/>
            <x15:cachedUniqueName index="1134" name="[Customer].[Name].&amp;[Devin Lopez]"/>
            <x15:cachedUniqueName index="1135" name="[Customer].[Name].&amp;[Devin Nelson]"/>
            <x15:cachedUniqueName index="1136" name="[Customer].[Name].&amp;[Devin Perez]"/>
            <x15:cachedUniqueName index="1137" name="[Customer].[Name].&amp;[Devin Price]"/>
            <x15:cachedUniqueName index="1138" name="[Customer].[Name].&amp;[Devin Richardson]"/>
            <x15:cachedUniqueName index="1139" name="[Customer].[Name].&amp;[Devin Roberts]"/>
            <x15:cachedUniqueName index="1140" name="[Customer].[Name].&amp;[Devin Ross]"/>
            <x15:cachedUniqueName index="1141" name="[Customer].[Name].&amp;[Devin Russell]"/>
            <x15:cachedUniqueName index="1142" name="[Customer].[Name].&amp;[Devin Stewart]"/>
            <x15:cachedUniqueName index="1143" name="[Customer].[Name].&amp;[Devin Walker]"/>
            <x15:cachedUniqueName index="1144" name="[Customer].[Name].&amp;[Devin Ward]"/>
            <x15:cachedUniqueName index="1145" name="[Customer].[Name].&amp;[Devin Wood]"/>
            <x15:cachedUniqueName index="1146" name="[Customer].[Name].&amp;[Devon Chande]"/>
            <x15:cachedUniqueName index="1147" name="[Customer].[Name].&amp;[Devon Kennedy]"/>
            <x15:cachedUniqueName index="1148" name="[Customer].[Name].&amp;[Devon Raheem]"/>
            <x15:cachedUniqueName index="1149" name="[Customer].[Name].&amp;[Devon Raje]"/>
            <x15:cachedUniqueName index="1150" name="[Customer].[Name].&amp;[Devon Tang]"/>
            <x15:cachedUniqueName index="1151" name="[Customer].[Name].&amp;[Devon Xie]"/>
            <x15:cachedUniqueName index="1152" name="[Customer].[Name].&amp;[Diana Alvarez]"/>
            <x15:cachedUniqueName index="1153" name="[Customer].[Name].&amp;[Diana Carlson]"/>
            <x15:cachedUniqueName index="1154" name="[Customer].[Name].&amp;[Diana Gutierrez]"/>
            <x15:cachedUniqueName index="1155" name="[Customer].[Name].&amp;[Diana Ortega]"/>
            <x15:cachedUniqueName index="1156" name="[Customer].[Name].&amp;[Diana Ramos]"/>
            <x15:cachedUniqueName index="1157" name="[Customer].[Name].&amp;[Diana Ruiz]"/>
            <x15:cachedUniqueName index="1158" name="[Customer].[Name].&amp;[Diana Torres]"/>
            <x15:cachedUniqueName index="1159" name="[Customer].[Name].&amp;[Diane Ruiz]"/>
            <x15:cachedUniqueName index="1160" name="[Customer].[Name].&amp;[Diane Sanz]"/>
            <x15:cachedUniqueName index="1161" name="[Customer].[Name].&amp;[Dominic Chandra]"/>
            <x15:cachedUniqueName index="1162" name="[Customer].[Name].&amp;[Dominic Fernandez]"/>
            <x15:cachedUniqueName index="1163" name="[Customer].[Name].&amp;[Dominic Lopez]"/>
            <x15:cachedUniqueName index="1164" name="[Customer].[Name].&amp;[Dominic Prasad]"/>
            <x15:cachedUniqueName index="1165" name="[Customer].[Name].&amp;[Dominic Sai]"/>
            <x15:cachedUniqueName index="1166" name="[Customer].[Name].&amp;[Dominique Fernandez]"/>
            <x15:cachedUniqueName index="1167" name="[Customer].[Name].&amp;[Dominique Lopez]"/>
            <x15:cachedUniqueName index="1168" name="[Customer].[Name].&amp;[Dominique Suri]"/>
            <x15:cachedUniqueName index="1169" name="[Customer].[Name].&amp;[Donald Chandra]"/>
            <x15:cachedUniqueName index="1170" name="[Customer].[Name].&amp;[Donald Patel]"/>
            <x15:cachedUniqueName index="1171" name="[Customer].[Name].&amp;[Donald Sanchez]"/>
            <x15:cachedUniqueName index="1172" name="[Customer].[Name].&amp;[Donald Suri]"/>
            <x15:cachedUniqueName index="1173" name="[Customer].[Name].&amp;[Donna Deng]"/>
            <x15:cachedUniqueName index="1174" name="[Customer].[Name].&amp;[Donna Luo]"/>
            <x15:cachedUniqueName index="1175" name="[Customer].[Name].&amp;[Donna Nath]"/>
            <x15:cachedUniqueName index="1176" name="[Customer].[Name].&amp;[Donna Shan]"/>
            <x15:cachedUniqueName index="1177" name="[Customer].[Name].&amp;[Dorothy Robinson]"/>
            <x15:cachedUniqueName index="1178" name="[Customer].[Name].&amp;[Douglas Fernandez]"/>
            <x15:cachedUniqueName index="1179" name="[Customer].[Name].&amp;[Douglas Garcia]"/>
            <x15:cachedUniqueName index="1180" name="[Customer].[Name].&amp;[Douglas Malhotra]"/>
            <x15:cachedUniqueName index="1181" name="[Customer].[Name].&amp;[Douglas Sara]"/>
            <x15:cachedUniqueName index="1182" name="[Customer].[Name].&amp;[Douglas Suri]"/>
            <x15:cachedUniqueName index="1183" name="[Customer].[Name].&amp;[Drew Nara]"/>
            <x15:cachedUniqueName index="1184" name="[Customer].[Name].&amp;[Drew Sharma]"/>
            <x15:cachedUniqueName index="1185" name="[Customer].[Name].&amp;[Drew Xie]"/>
            <x15:cachedUniqueName index="1186" name="[Customer].[Name].&amp;[Dustin Deng]"/>
            <x15:cachedUniqueName index="1187" name="[Customer].[Name].&amp;[Dustin Goldstein]"/>
            <x15:cachedUniqueName index="1188" name="[Customer].[Name].&amp;[Dustin Shen]"/>
            <x15:cachedUniqueName index="1189" name="[Customer].[Name].&amp;[Dwayne Gomez]"/>
            <x15:cachedUniqueName index="1190" name="[Customer].[Name].&amp;[Dwayne Navarro]"/>
            <x15:cachedUniqueName index="1191" name="[Customer].[Name].&amp;[Dwayne Romero]"/>
            <x15:cachedUniqueName index="1192" name="[Customer].[Name].&amp;[Dwayne Sanz]"/>
            <x15:cachedUniqueName index="1193" name="[Customer].[Name].&amp;[Dwayne Torres]"/>
            <x15:cachedUniqueName index="1194" name="[Customer].[Name].&amp;[Dylan Anderson]"/>
            <x15:cachedUniqueName index="1195" name="[Customer].[Name].&amp;[Dylan Chen]"/>
            <x15:cachedUniqueName index="1196" name="[Customer].[Name].&amp;[Dylan Clark]"/>
            <x15:cachedUniqueName index="1197" name="[Customer].[Name].&amp;[Dylan Davis]"/>
            <x15:cachedUniqueName index="1198" name="[Customer].[Name].&amp;[Dylan Hayes]"/>
            <x15:cachedUniqueName index="1199" name="[Customer].[Name].&amp;[Dylan Jai]"/>
            <x15:cachedUniqueName index="1200" name="[Customer].[Name].&amp;[Dylan Jones]"/>
            <x15:cachedUniqueName index="1201" name="[Customer].[Name].&amp;[Dylan Li]"/>
            <x15:cachedUniqueName index="1202" name="[Customer].[Name].&amp;[Dylan Martin]"/>
            <x15:cachedUniqueName index="1203" name="[Customer].[Name].&amp;[Dylan Martinez]"/>
            <x15:cachedUniqueName index="1204" name="[Customer].[Name].&amp;[Dylan Moore]"/>
            <x15:cachedUniqueName index="1205" name="[Customer].[Name].&amp;[Dylan Perry]"/>
            <x15:cachedUniqueName index="1206" name="[Customer].[Name].&amp;[Dylan Powell]"/>
            <x15:cachedUniqueName index="1207" name="[Customer].[Name].&amp;[Dylan Robinson]"/>
            <x15:cachedUniqueName index="1208" name="[Customer].[Name].&amp;[Dylan Shan]"/>
            <x15:cachedUniqueName index="1209" name="[Customer].[Name].&amp;[Dylan Simmons]"/>
            <x15:cachedUniqueName index="1210" name="[Customer].[Name].&amp;[Ebony Blanco]"/>
            <x15:cachedUniqueName index="1211" name="[Customer].[Name].&amp;[Ebony Fernandez]"/>
            <x15:cachedUniqueName index="1212" name="[Customer].[Name].&amp;[Ebony Gutierrez]"/>
            <x15:cachedUniqueName index="1213" name="[Customer].[Name].&amp;[Ebony Madan]"/>
            <x15:cachedUniqueName index="1214" name="[Customer].[Name].&amp;[Ebony Malhotra]"/>
            <x15:cachedUniqueName index="1215" name="[Customer].[Name].&amp;[Ebony Moreno]"/>
            <x15:cachedUniqueName index="1216" name="[Customer].[Name].&amp;[Ebony Patel]"/>
            <x15:cachedUniqueName index="1217" name="[Customer].[Name].&amp;[Ebony Sanz]"/>
            <x15:cachedUniqueName index="1218" name="[Customer].[Name].&amp;[Ebony Sara]"/>
            <x15:cachedUniqueName index="1219" name="[Customer].[Name].&amp;[Eddie Carlson]"/>
            <x15:cachedUniqueName index="1220" name="[Customer].[Name].&amp;[Eddie Dominguez]"/>
            <x15:cachedUniqueName index="1221" name="[Customer].[Name].&amp;[Eddie Gutierrez]"/>
            <x15:cachedUniqueName index="1222" name="[Customer].[Name].&amp;[Eddie Martin]"/>
            <x15:cachedUniqueName index="1223" name="[Customer].[Name].&amp;[Edgar Malhotra]"/>
            <x15:cachedUniqueName index="1224" name="[Customer].[Name].&amp;[Edgar Mehta]"/>
            <x15:cachedUniqueName index="1225" name="[Customer].[Name].&amp;[Edgar Patel]"/>
            <x15:cachedUniqueName index="1226" name="[Customer].[Name].&amp;[Edgar Vance]"/>
            <x15:cachedUniqueName index="1227" name="[Customer].[Name].&amp;[Eduardo Barnes]"/>
            <x15:cachedUniqueName index="1228" name="[Customer].[Name].&amp;[Eduardo Brown]"/>
            <x15:cachedUniqueName index="1229" name="[Customer].[Name].&amp;[Eduardo Butler]"/>
            <x15:cachedUniqueName index="1230" name="[Customer].[Name].&amp;[Eduardo Coleman]"/>
            <x15:cachedUniqueName index="1231" name="[Customer].[Name].&amp;[Eduardo Cooper]"/>
            <x15:cachedUniqueName index="1232" name="[Customer].[Name].&amp;[Eduardo Gray]"/>
            <x15:cachedUniqueName index="1233" name="[Customer].[Name].&amp;[Eduardo Henderson]"/>
            <x15:cachedUniqueName index="1234" name="[Customer].[Name].&amp;[Eduardo Hughes]"/>
            <x15:cachedUniqueName index="1235" name="[Customer].[Name].&amp;[Eduardo Jackson]"/>
            <x15:cachedUniqueName index="1236" name="[Customer].[Name].&amp;[Eduardo Jenkins]"/>
            <x15:cachedUniqueName index="1237" name="[Customer].[Name].&amp;[Eduardo Johnson]"/>
            <x15:cachedUniqueName index="1238" name="[Customer].[Name].&amp;[Eduardo Lopez]"/>
            <x15:cachedUniqueName index="1239" name="[Customer].[Name].&amp;[Eduardo Martin]"/>
            <x15:cachedUniqueName index="1240" name="[Customer].[Name].&amp;[Eduardo Miller]"/>
            <x15:cachedUniqueName index="1241" name="[Customer].[Name].&amp;[Eduardo Murphy]"/>
            <x15:cachedUniqueName index="1242" name="[Customer].[Name].&amp;[Eduardo Parker]"/>
            <x15:cachedUniqueName index="1243" name="[Customer].[Name].&amp;[Eduardo Patterson]"/>
            <x15:cachedUniqueName index="1244" name="[Customer].[Name].&amp;[Eduardo Perry]"/>
            <x15:cachedUniqueName index="1245" name="[Customer].[Name].&amp;[Eduardo Peterson]"/>
            <x15:cachedUniqueName index="1246" name="[Customer].[Name].&amp;[Eduardo Powell]"/>
            <x15:cachedUniqueName index="1247" name="[Customer].[Name].&amp;[Eduardo Rodriguez]"/>
            <x15:cachedUniqueName index="1248" name="[Customer].[Name].&amp;[Eduardo Taylor]"/>
            <x15:cachedUniqueName index="1249" name="[Customer].[Name].&amp;[Eduardo Torres]"/>
            <x15:cachedUniqueName index="1250" name="[Customer].[Name].&amp;[Eduardo White]"/>
            <x15:cachedUniqueName index="1251" name="[Customer].[Name].&amp;[Eduardo Williams]"/>
            <x15:cachedUniqueName index="1252" name="[Customer].[Name].&amp;[Edward Baker]"/>
            <x15:cachedUniqueName index="1253" name="[Customer].[Name].&amp;[Edward Butler]"/>
            <x15:cachedUniqueName index="1254" name="[Customer].[Name].&amp;[Edward Garcia]"/>
            <x15:cachedUniqueName index="1255" name="[Customer].[Name].&amp;[Edward Hall]"/>
            <x15:cachedUniqueName index="1256" name="[Customer].[Name].&amp;[Edward King]"/>
            <x15:cachedUniqueName index="1257" name="[Customer].[Name].&amp;[Edward Martin]"/>
            <x15:cachedUniqueName index="1258" name="[Customer].[Name].&amp;[Edward Mitchell]"/>
            <x15:cachedUniqueName index="1259" name="[Customer].[Name].&amp;[Edward Perry]"/>
            <x15:cachedUniqueName index="1260" name="[Customer].[Name].&amp;[Edward Thomas]"/>
            <x15:cachedUniqueName index="1261" name="[Customer].[Name].&amp;[Edward Turner]"/>
            <x15:cachedUniqueName index="1262" name="[Customer].[Name].&amp;[Edward Washington]"/>
            <x15:cachedUniqueName index="1263" name="[Customer].[Name].&amp;[Edward Wilson]"/>
            <x15:cachedUniqueName index="1264" name="[Customer].[Name].&amp;[Edwin Goel]"/>
            <x15:cachedUniqueName index="1265" name="[Customer].[Name].&amp;[Edwin Guo]"/>
            <x15:cachedUniqueName index="1266" name="[Customer].[Name].&amp;[Edwin He]"/>
            <x15:cachedUniqueName index="1267" name="[Customer].[Name].&amp;[Edwin Kumar]"/>
            <x15:cachedUniqueName index="1268" name="[Customer].[Name].&amp;[Edwin Li]"/>
            <x15:cachedUniqueName index="1269" name="[Customer].[Name].&amp;[Edwin Lin]"/>
            <x15:cachedUniqueName index="1270" name="[Customer].[Name].&amp;[Edwin Luo]"/>
            <x15:cachedUniqueName index="1271" name="[Customer].[Name].&amp;[Edwin Raje]"/>
            <x15:cachedUniqueName index="1272" name="[Customer].[Name].&amp;[Edwin Sharma]"/>
            <x15:cachedUniqueName index="1273" name="[Customer].[Name].&amp;[Edwin Yang]"/>
            <x15:cachedUniqueName index="1274" name="[Customer].[Name].&amp;[Elijah Evans]"/>
            <x15:cachedUniqueName index="1275" name="[Customer].[Name].&amp;[Elijah Hall]"/>
            <x15:cachedUniqueName index="1276" name="[Customer].[Name].&amp;[Elijah Hill]"/>
            <x15:cachedUniqueName index="1277" name="[Customer].[Name].&amp;[Elijah Jenkins]"/>
            <x15:cachedUniqueName index="1278" name="[Customer].[Name].&amp;[Elijah Kumar]"/>
            <x15:cachedUniqueName index="1279" name="[Customer].[Name].&amp;[Elijah Li]"/>
            <x15:cachedUniqueName index="1280" name="[Customer].[Name].&amp;[Elijah Long]"/>
            <x15:cachedUniqueName index="1281" name="[Customer].[Name].&amp;[Elijah McDonald]"/>
            <x15:cachedUniqueName index="1282" name="[Customer].[Name].&amp;[Elijah Nelson]"/>
            <x15:cachedUniqueName index="1283" name="[Customer].[Name].&amp;[Elijah Roberts]"/>
            <x15:cachedUniqueName index="1284" name="[Customer].[Name].&amp;[Elijah Ross]"/>
            <x15:cachedUniqueName index="1285" name="[Customer].[Name].&amp;[Elijah Wang]"/>
            <x15:cachedUniqueName index="1286" name="[Customer].[Name].&amp;[Elijah Washington]"/>
            <x15:cachedUniqueName index="1287" name="[Customer].[Name].&amp;[Elizabeth Alexander]"/>
            <x15:cachedUniqueName index="1288" name="[Customer].[Name].&amp;[Elizabeth Barnes]"/>
            <x15:cachedUniqueName index="1289" name="[Customer].[Name].&amp;[Elizabeth Bryant]"/>
            <x15:cachedUniqueName index="1290" name="[Customer].[Name].&amp;[Elizabeth Hall]"/>
            <x15:cachedUniqueName index="1291" name="[Customer].[Name].&amp;[Elizabeth Martinez]"/>
            <x15:cachedUniqueName index="1292" name="[Customer].[Name].&amp;[Elizabeth Powell]"/>
            <x15:cachedUniqueName index="1293" name="[Customer].[Name].&amp;[Elizabeth Taylor]"/>
            <x15:cachedUniqueName index="1294" name="[Customer].[Name].&amp;[Elizabeth White]"/>
            <x15:cachedUniqueName index="1295" name="[Customer].[Name].&amp;[Elizabeth Wood]"/>
            <x15:cachedUniqueName index="1296" name="[Customer].[Name].&amp;[Emily Brown]"/>
            <x15:cachedUniqueName index="1297" name="[Customer].[Name].&amp;[Emily Flores]"/>
            <x15:cachedUniqueName index="1298" name="[Customer].[Name].&amp;[Emily Hughes]"/>
            <x15:cachedUniqueName index="1299" name="[Customer].[Name].&amp;[Emily Jenkins]"/>
            <x15:cachedUniqueName index="1300" name="[Customer].[Name].&amp;[Emily Long]"/>
            <x15:cachedUniqueName index="1301" name="[Customer].[Name].&amp;[Emily Moore]"/>
            <x15:cachedUniqueName index="1302" name="[Customer].[Name].&amp;[Emily Robinson]"/>
            <x15:cachedUniqueName index="1303" name="[Customer].[Name].&amp;[Emily Ross]"/>
            <x15:cachedUniqueName index="1304" name="[Customer].[Name].&amp;[Emily Smith]"/>
            <x15:cachedUniqueName index="1305" name="[Customer].[Name].&amp;[Emily Taylor]"/>
            <x15:cachedUniqueName index="1306" name="[Customer].[Name].&amp;[Emily Williams]"/>
            <x15:cachedUniqueName index="1307" name="[Customer].[Name].&amp;[Emily Wilson]"/>
            <x15:cachedUniqueName index="1308" name="[Customer].[Name].&amp;[Emily Wood]"/>
            <x15:cachedUniqueName index="1309" name="[Customer].[Name].&amp;[Emma Bradley]"/>
            <x15:cachedUniqueName index="1310" name="[Customer].[Name].&amp;[Emma Bryant]"/>
            <x15:cachedUniqueName index="1311" name="[Customer].[Name].&amp;[Emma Foster]"/>
            <x15:cachedUniqueName index="1312" name="[Customer].[Name].&amp;[Emma Garcia]"/>
            <x15:cachedUniqueName index="1313" name="[Customer].[Name].&amp;[Emma Gray]"/>
            <x15:cachedUniqueName index="1314" name="[Customer].[Name].&amp;[Emma Harris]"/>
            <x15:cachedUniqueName index="1315" name="[Customer].[Name].&amp;[Emma Howard]"/>
            <x15:cachedUniqueName index="1316" name="[Customer].[Name].&amp;[Emma Jackson]"/>
            <x15:cachedUniqueName index="1317" name="[Customer].[Name].&amp;[Emma Murphy]"/>
            <x15:cachedUniqueName index="1318" name="[Customer].[Name].&amp;[Emma Perry]"/>
            <x15:cachedUniqueName index="1319" name="[Customer].[Name].&amp;[Emma Peterson]"/>
            <x15:cachedUniqueName index="1320" name="[Customer].[Name].&amp;[Emma Reed]"/>
            <x15:cachedUniqueName index="1321" name="[Customer].[Name].&amp;[Emma Thomas]"/>
            <x15:cachedUniqueName index="1322" name="[Customer].[Name].&amp;[Emma Walker]"/>
            <x15:cachedUniqueName index="1323" name="[Customer].[Name].&amp;[Emmanuel Fernandez]"/>
            <x15:cachedUniqueName index="1324" name="[Customer].[Name].&amp;[Emmanuel Garcia]"/>
            <x15:cachedUniqueName index="1325" name="[Customer].[Name].&amp;[Emmanuel Lopez]"/>
            <x15:cachedUniqueName index="1326" name="[Customer].[Name].&amp;[Emmanuel Madan]"/>
            <x15:cachedUniqueName index="1327" name="[Customer].[Name].&amp;[Emmanuel Raman]"/>
            <x15:cachedUniqueName index="1328" name="[Customer].[Name].&amp;[Eric Edwards]"/>
            <x15:cachedUniqueName index="1329" name="[Customer].[Name].&amp;[Eric Hill]"/>
            <x15:cachedUniqueName index="1330" name="[Customer].[Name].&amp;[Eric Jai]"/>
            <x15:cachedUniqueName index="1331" name="[Customer].[Name].&amp;[Eric Perez]"/>
            <x15:cachedUniqueName index="1332" name="[Customer].[Name].&amp;[Erica Cai]"/>
            <x15:cachedUniqueName index="1333" name="[Customer].[Name].&amp;[Erica Chen]"/>
            <x15:cachedUniqueName index="1334" name="[Customer].[Name].&amp;[Erica Gao]"/>
            <x15:cachedUniqueName index="1335" name="[Customer].[Name].&amp;[Erica He]"/>
            <x15:cachedUniqueName index="1336" name="[Customer].[Name].&amp;[Erica Hu]"/>
            <x15:cachedUniqueName index="1337" name="[Customer].[Name].&amp;[Erica Wang]"/>
            <x15:cachedUniqueName index="1338" name="[Customer].[Name].&amp;[Erica Zheng]"/>
            <x15:cachedUniqueName index="1339" name="[Customer].[Name].&amp;[Erica Zhou]"/>
            <x15:cachedUniqueName index="1340" name="[Customer].[Name].&amp;[Erica Zhu]"/>
            <x15:cachedUniqueName index="1341" name="[Customer].[Name].&amp;[Erick Fernandez]"/>
            <x15:cachedUniqueName index="1342" name="[Customer].[Name].&amp;[Erick Subram]"/>
            <x15:cachedUniqueName index="1343" name="[Customer].[Name].&amp;[Erik Gomez]"/>
            <x15:cachedUniqueName index="1344" name="[Customer].[Name].&amp;[Erik Gutierrez]"/>
            <x15:cachedUniqueName index="1345" name="[Customer].[Name].&amp;[Erik Romero]"/>
            <x15:cachedUniqueName index="1346" name="[Customer].[Name].&amp;[Erik Serrano]"/>
            <x15:cachedUniqueName index="1347" name="[Customer].[Name].&amp;[Erika Alvarez]"/>
            <x15:cachedUniqueName index="1348" name="[Customer].[Name].&amp;[Erika Diaz]"/>
            <x15:cachedUniqueName index="1349" name="[Customer].[Name].&amp;[Erika Torres]"/>
            <x15:cachedUniqueName index="1350" name="[Customer].[Name].&amp;[Erin Bailey]"/>
            <x15:cachedUniqueName index="1351" name="[Customer].[Name].&amp;[Erin Howard]"/>
            <x15:cachedUniqueName index="1352" name="[Customer].[Name].&amp;[Erin Reed]"/>
            <x15:cachedUniqueName index="1353" name="[Customer].[Name].&amp;[Erin Richardson]"/>
            <x15:cachedUniqueName index="1354" name="[Customer].[Name].&amp;[Erin Rivera]"/>
            <x15:cachedUniqueName index="1355" name="[Customer].[Name].&amp;[Erin Torres]"/>
            <x15:cachedUniqueName index="1356" name="[Customer].[Name].&amp;[Ernest Ye]"/>
            <x15:cachedUniqueName index="1357" name="[Customer].[Name].&amp;[Ernest Zhao]"/>
            <x15:cachedUniqueName index="1358" name="[Customer].[Name].&amp;[Ernest Zhu]"/>
            <x15:cachedUniqueName index="1359" name="[Customer].[Name].&amp;[Ethan Butler]"/>
            <x15:cachedUniqueName index="1360" name="[Customer].[Name].&amp;[Ethan Davis]"/>
            <x15:cachedUniqueName index="1361" name="[Customer].[Name].&amp;[Ethan Diaz]"/>
            <x15:cachedUniqueName index="1362" name="[Customer].[Name].&amp;[Ethan Gonzales]"/>
            <x15:cachedUniqueName index="1363" name="[Customer].[Name].&amp;[Ethan Jackson]"/>
            <x15:cachedUniqueName index="1364" name="[Customer].[Name].&amp;[Ethan Jones]"/>
            <x15:cachedUniqueName index="1365" name="[Customer].[Name].&amp;[Ethan Long]"/>
            <x15:cachedUniqueName index="1366" name="[Customer].[Name].&amp;[Ethan Moore]"/>
            <x15:cachedUniqueName index="1367" name="[Customer].[Name].&amp;[Ethan Rodriguez]"/>
            <x15:cachedUniqueName index="1368" name="[Customer].[Name].&amp;[Ethan White]"/>
            <x15:cachedUniqueName index="1369" name="[Customer].[Name].&amp;[Ethan Wilson]"/>
            <x15:cachedUniqueName index="1370" name="[Customer].[Name].&amp;[Ethan Winston]"/>
            <x15:cachedUniqueName index="1371" name="[Customer].[Name].&amp;[Eugene Chen]"/>
            <x15:cachedUniqueName index="1372" name="[Customer].[Name].&amp;[Eugene Gao]"/>
            <x15:cachedUniqueName index="1373" name="[Customer].[Name].&amp;[Eugene He]"/>
            <x15:cachedUniqueName index="1374" name="[Customer].[Name].&amp;[Eugene Sun]"/>
            <x15:cachedUniqueName index="1375" name="[Customer].[Name].&amp;[Eugene Xu]"/>
            <x15:cachedUniqueName index="1376" name="[Customer].[Name].&amp;[Eugene Zeng]"/>
            <x15:cachedUniqueName index="1377" name="[Customer].[Name].&amp;[Eugene Zhang]"/>
            <x15:cachedUniqueName index="1378" name="[Customer].[Name].&amp;[Eugene Zhu]"/>
            <x15:cachedUniqueName index="1379" name="[Customer].[Name].&amp;[Evan Evans]"/>
            <x15:cachedUniqueName index="1380" name="[Customer].[Name].&amp;[Evan Green]"/>
            <x15:cachedUniqueName index="1381" name="[Customer].[Name].&amp;[Evan Lopez]"/>
            <x15:cachedUniqueName index="1382" name="[Customer].[Name].&amp;[Evan Mitchell]"/>
            <x15:cachedUniqueName index="1383" name="[Customer].[Name].&amp;[Evan Morgan]"/>
            <x15:cachedUniqueName index="1384" name="[Customer].[Name].&amp;[Evan Peterson]"/>
            <x15:cachedUniqueName index="1385" name="[Customer].[Name].&amp;[Evan Ramirez]"/>
            <x15:cachedUniqueName index="1386" name="[Customer].[Name].&amp;[Evan Richardson]"/>
            <x15:cachedUniqueName index="1387" name="[Customer].[Name].&amp;[Evelyn Chandra]"/>
            <x15:cachedUniqueName index="1388" name="[Customer].[Name].&amp;[Evelyn Fernandez]"/>
            <x15:cachedUniqueName index="1389" name="[Customer].[Name].&amp;[Evelyn Kapoor]"/>
            <x15:cachedUniqueName index="1390" name="[Customer].[Name].&amp;[Evelyn Mehta]"/>
            <x15:cachedUniqueName index="1391" name="[Customer].[Name].&amp;[Evelyn Sai]"/>
            <x15:cachedUniqueName index="1392" name="[Customer].[Name].&amp;[Faith Gray]"/>
            <x15:cachedUniqueName index="1393" name="[Customer].[Name].&amp;[Faith Hughes]"/>
            <x15:cachedUniqueName index="1394" name="[Customer].[Name].&amp;[Faith Jenkins]"/>
            <x15:cachedUniqueName index="1395" name="[Customer].[Name].&amp;[Faith Kelly]"/>
            <x15:cachedUniqueName index="1396" name="[Customer].[Name].&amp;[Faith Perry]"/>
            <x15:cachedUniqueName index="1397" name="[Customer].[Name].&amp;[Faith Price]"/>
            <x15:cachedUniqueName index="1398" name="[Customer].[Name].&amp;[Faith Rogers]"/>
            <x15:cachedUniqueName index="1399" name="[Customer].[Name].&amp;[Faith Sanchez]"/>
            <x15:cachedUniqueName index="1400" name="[Customer].[Name].&amp;[Faith Simmons]"/>
            <x15:cachedUniqueName index="1401" name="[Customer].[Name].&amp;[Faith Ward]"/>
            <x15:cachedUniqueName index="1402" name="[Customer].[Name].&amp;[Felicia Dominguez]"/>
            <x15:cachedUniqueName index="1403" name="[Customer].[Name].&amp;[Felicia Jimenez]"/>
            <x15:cachedUniqueName index="1404" name="[Customer].[Name].&amp;[Felicia Munoz]"/>
            <x15:cachedUniqueName index="1405" name="[Customer].[Name].&amp;[Felicia Townsend]"/>
            <x15:cachedUniqueName index="1406" name="[Customer].[Name].&amp;[Fernando Allen]"/>
            <x15:cachedUniqueName index="1407" name="[Customer].[Name].&amp;[Fernando Barnes]"/>
            <x15:cachedUniqueName index="1408" name="[Customer].[Name].&amp;[Fernando Butler]"/>
            <x15:cachedUniqueName index="1409" name="[Customer].[Name].&amp;[Fernando Coleman]"/>
            <x15:cachedUniqueName index="1410" name="[Customer].[Name].&amp;[Fernando Davis]"/>
            <x15:cachedUniqueName index="1411" name="[Customer].[Name].&amp;[Fernando Edwards]"/>
            <x15:cachedUniqueName index="1412" name="[Customer].[Name].&amp;[Fernando Hall]"/>
            <x15:cachedUniqueName index="1413" name="[Customer].[Name].&amp;[Fernando Hernandez]"/>
            <x15:cachedUniqueName index="1414" name="[Customer].[Name].&amp;[Fernando Hill]"/>
            <x15:cachedUniqueName index="1415" name="[Customer].[Name].&amp;[Fernando Lewis]"/>
            <x15:cachedUniqueName index="1416" name="[Customer].[Name].&amp;[Fernando Nelson]"/>
            <x15:cachedUniqueName index="1417" name="[Customer].[Name].&amp;[Fernando Robinson]"/>
            <x15:cachedUniqueName index="1418" name="[Customer].[Name].&amp;[Fernando Scott]"/>
            <x15:cachedUniqueName index="1419" name="[Customer].[Name].&amp;[Fernando Walker]"/>
            <x15:cachedUniqueName index="1420" name="[Customer].[Name].&amp;[Fernando Washington]"/>
            <x15:cachedUniqueName index="1421" name="[Customer].[Name].&amp;[Francis Blanco]"/>
            <x15:cachedUniqueName index="1422" name="[Customer].[Name].&amp;[Francis Hernandez]"/>
            <x15:cachedUniqueName index="1423" name="[Customer].[Name].&amp;[Francis Jimenez]"/>
            <x15:cachedUniqueName index="1424" name="[Customer].[Name].&amp;[Francis Moreno]"/>
            <x15:cachedUniqueName index="1425" name="[Customer].[Name].&amp;[Francisco Ashe]"/>
            <x15:cachedUniqueName index="1426" name="[Customer].[Name].&amp;[Francisco Martinez]"/>
            <x15:cachedUniqueName index="1427" name="[Customer].[Name].&amp;[Francisco Mehta]"/>
            <x15:cachedUniqueName index="1428" name="[Customer].[Name].&amp;[Francisco Raman]"/>
            <x15:cachedUniqueName index="1429" name="[Customer].[Name].&amp;[Francisco Sara]"/>
            <x15:cachedUniqueName index="1430" name="[Customer].[Name].&amp;[Francisco Subram]"/>
            <x15:cachedUniqueName index="1431" name="[Customer].[Name].&amp;[Frank Munoz]"/>
            <x15:cachedUniqueName index="1432" name="[Customer].[Name].&amp;[Frank Navarro]"/>
            <x15:cachedUniqueName index="1433" name="[Customer].[Name].&amp;[Franklin Hu]"/>
            <x15:cachedUniqueName index="1434" name="[Customer].[Name].&amp;[Franklin Huang]"/>
            <x15:cachedUniqueName index="1435" name="[Customer].[Name].&amp;[Franklin Lal]"/>
            <x15:cachedUniqueName index="1436" name="[Customer].[Name].&amp;[Franklin Rai]"/>
            <x15:cachedUniqueName index="1437" name="[Customer].[Name].&amp;[Franklin Raji]"/>
            <x15:cachedUniqueName index="1438" name="[Customer].[Name].&amp;[Franklin Xu]"/>
            <x15:cachedUniqueName index="1439" name="[Customer].[Name].&amp;[Frederick Garcia]"/>
            <x15:cachedUniqueName index="1440" name="[Customer].[Name].&amp;[Frederick Gonzalez]"/>
            <x15:cachedUniqueName index="1441" name="[Customer].[Name].&amp;[Frederick Martinez]"/>
            <x15:cachedUniqueName index="1442" name="[Customer].[Name].&amp;[Frederick Patel]"/>
            <x15:cachedUniqueName index="1443" name="[Customer].[Name].&amp;[Frederick Prasad]"/>
            <x15:cachedUniqueName index="1444" name="[Customer].[Name].&amp;[Gabriel Adams]"/>
            <x15:cachedUniqueName index="1445" name="[Customer].[Name].&amp;[Gabriel Carter]"/>
            <x15:cachedUniqueName index="1446" name="[Customer].[Name].&amp;[Gabriel Flores]"/>
            <x15:cachedUniqueName index="1447" name="[Customer].[Name].&amp;[Gabriel Kumar]"/>
            <x15:cachedUniqueName index="1448" name="[Customer].[Name].&amp;[Gabriel Lopez]"/>
            <x15:cachedUniqueName index="1449" name="[Customer].[Name].&amp;[Gabriel Russell]"/>
            <x15:cachedUniqueName index="1450" name="[Customer].[Name].&amp;[Gabriel Zhang]"/>
            <x15:cachedUniqueName index="1451" name="[Customer].[Name].&amp;[Gabriella Carter]"/>
            <x15:cachedUniqueName index="1452" name="[Customer].[Name].&amp;[Gabriella Gonzalez]"/>
            <x15:cachedUniqueName index="1453" name="[Customer].[Name].&amp;[Gabriella Sanders]"/>
            <x15:cachedUniqueName index="1454" name="[Customer].[Name].&amp;[Gabriella Torres]"/>
            <x15:cachedUniqueName index="1455" name="[Customer].[Name].&amp;[Gabrielle Adams]"/>
            <x15:cachedUniqueName index="1456" name="[Customer].[Name].&amp;[Gabrielle Bell]"/>
            <x15:cachedUniqueName index="1457" name="[Customer].[Name].&amp;[Gabrielle Bennett]"/>
            <x15:cachedUniqueName index="1458" name="[Customer].[Name].&amp;[Gabrielle Gonzalez]"/>
            <x15:cachedUniqueName index="1459" name="[Customer].[Name].&amp;[Gabrielle Hughes]"/>
            <x15:cachedUniqueName index="1460" name="[Customer].[Name].&amp;[Gabrielle King]"/>
            <x15:cachedUniqueName index="1461" name="[Customer].[Name].&amp;[Gabrielle Long]"/>
            <x15:cachedUniqueName index="1462" name="[Customer].[Name].&amp;[Gabrielle Mitchell]"/>
            <x15:cachedUniqueName index="1463" name="[Customer].[Name].&amp;[Gabrielle Patterson]"/>
            <x15:cachedUniqueName index="1464" name="[Customer].[Name].&amp;[Gabrielle Perez]"/>
            <x15:cachedUniqueName index="1465" name="[Customer].[Name].&amp;[Gabrielle Perry]"/>
            <x15:cachedUniqueName index="1466" name="[Customer].[Name].&amp;[Gabrielle Ramirez]"/>
            <x15:cachedUniqueName index="1467" name="[Customer].[Name].&amp;[Gabrielle Reed]"/>
            <x15:cachedUniqueName index="1468" name="[Customer].[Name].&amp;[Gabrielle Roberts]"/>
            <x15:cachedUniqueName index="1469" name="[Customer].[Name].&amp;[Gabrielle Scott]"/>
            <x15:cachedUniqueName index="1470" name="[Customer].[Name].&amp;[Gabrielle Turner]"/>
            <x15:cachedUniqueName index="1471" name="[Customer].[Name].&amp;[Gabrielle Ward]"/>
            <x15:cachedUniqueName index="1472" name="[Customer].[Name].&amp;[Gabrielle Watson]"/>
            <x15:cachedUniqueName index="1473" name="[Customer].[Name].&amp;[Gabrielle Wood]"/>
            <x15:cachedUniqueName index="1474" name="[Customer].[Name].&amp;[Garrett Bailey]"/>
            <x15:cachedUniqueName index="1475" name="[Customer].[Name].&amp;[Garrett Bell]"/>
            <x15:cachedUniqueName index="1476" name="[Customer].[Name].&amp;[Garrett Brooks]"/>
            <x15:cachedUniqueName index="1477" name="[Customer].[Name].&amp;[Garrett Cook]"/>
            <x15:cachedUniqueName index="1478" name="[Customer].[Name].&amp;[Garrett Cox]"/>
            <x15:cachedUniqueName index="1479" name="[Customer].[Name].&amp;[Garrett Sanchez]"/>
            <x15:cachedUniqueName index="1480" name="[Customer].[Name].&amp;[Garrett Sanders]"/>
            <x15:cachedUniqueName index="1481" name="[Customer].[Name].&amp;[Gary Alvarez]"/>
            <x15:cachedUniqueName index="1482" name="[Customer].[Name].&amp;[Gary Gutierrez]"/>
            <x15:cachedUniqueName index="1483" name="[Customer].[Name].&amp;[Gary Jimenez]"/>
            <x15:cachedUniqueName index="1484" name="[Customer].[Name].&amp;[Gary Ramos]"/>
            <x15:cachedUniqueName index="1485" name="[Customer].[Name].&amp;[Gary Romero]"/>
            <x15:cachedUniqueName index="1486" name="[Customer].[Name].&amp;[Gary Ruiz]"/>
            <x15:cachedUniqueName index="1487" name="[Customer].[Name].&amp;[Gavin Bennett]"/>
            <x15:cachedUniqueName index="1488" name="[Customer].[Name].&amp;[Gavin Gonzales]"/>
            <x15:cachedUniqueName index="1489" name="[Customer].[Name].&amp;[Gavin Long]"/>
            <x15:cachedUniqueName index="1490" name="[Customer].[Name].&amp;[Gavin Powell]"/>
            <x15:cachedUniqueName index="1491" name="[Customer].[Name].&amp;[Gavin Stone]"/>
            <x15:cachedUniqueName index="1492" name="[Customer].[Name].&amp;[Gavin Wood]"/>
            <x15:cachedUniqueName index="1493" name="[Customer].[Name].&amp;[Geoffrey Gonzalez]"/>
            <x15:cachedUniqueName index="1494" name="[Customer].[Name].&amp;[Geoffrey Madan]"/>
            <x15:cachedUniqueName index="1495" name="[Customer].[Name].&amp;[George Garcia]"/>
            <x15:cachedUniqueName index="1496" name="[Customer].[Name].&amp;[George Gonzalez]"/>
            <x15:cachedUniqueName index="1497" name="[Customer].[Name].&amp;[George McDonald]"/>
            <x15:cachedUniqueName index="1498" name="[Customer].[Name].&amp;[George Perez]"/>
            <x15:cachedUniqueName index="1499" name="[Customer].[Name].&amp;[George Sanchez]"/>
            <x15:cachedUniqueName index="1500" name="[Customer].[Name].&amp;[Gerald Alonso]"/>
            <x15:cachedUniqueName index="1501" name="[Customer].[Name].&amp;[Gerald Arun]"/>
            <x15:cachedUniqueName index="1502" name="[Customer].[Name].&amp;[Gerald Dominguez]"/>
            <x15:cachedUniqueName index="1503" name="[Customer].[Name].&amp;[Gerald Martinez]"/>
            <x15:cachedUniqueName index="1504" name="[Customer].[Name].&amp;[Gerald Moreno]"/>
            <x15:cachedUniqueName index="1505" name="[Customer].[Name].&amp;[Gerald Raman]"/>
            <x15:cachedUniqueName index="1506" name="[Customer].[Name].&amp;[Gerald Rodriguez]"/>
            <x15:cachedUniqueName index="1507" name="[Customer].[Name].&amp;[Gerald Ruiz]"/>
            <x15:cachedUniqueName index="1508" name="[Customer].[Name].&amp;[Gerald Sanchez]"/>
            <x15:cachedUniqueName index="1509" name="[Customer].[Name].&amp;[Gerald Sara]"/>
            <x15:cachedUniqueName index="1510" name="[Customer].[Name].&amp;[Gerrit Straatsma]"/>
            <x15:cachedUniqueName index="1511" name="[Customer].[Name].&amp;[Gilbert Andersen]"/>
            <x15:cachedUniqueName index="1512" name="[Customer].[Name].&amp;[Gilbert Goel]"/>
            <x15:cachedUniqueName index="1513" name="[Customer].[Name].&amp;[Gilbert He]"/>
            <x15:cachedUniqueName index="1514" name="[Customer].[Name].&amp;[Gilbert Ma]"/>
            <x15:cachedUniqueName index="1515" name="[Customer].[Name].&amp;[Gilbert Nara]"/>
            <x15:cachedUniqueName index="1516" name="[Customer].[Name].&amp;[Gilbert Nath]"/>
            <x15:cachedUniqueName index="1517" name="[Customer].[Name].&amp;[Gilbert Raje]"/>
            <x15:cachedUniqueName index="1518" name="[Customer].[Name].&amp;[Gilbert Shan]"/>
            <x15:cachedUniqueName index="1519" name="[Customer].[Name].&amp;[Gilbert Sharma]"/>
            <x15:cachedUniqueName index="1520" name="[Customer].[Name].&amp;[Gilbert Xie]"/>
            <x15:cachedUniqueName index="1521" name="[Customer].[Name].&amp;[Gilbert Xu]"/>
            <x15:cachedUniqueName index="1522" name="[Customer].[Name].&amp;[Gilbert Yang]"/>
            <x15:cachedUniqueName index="1523" name="[Customer].[Name].&amp;[Gilbert Zeng]"/>
            <x15:cachedUniqueName index="1524" name="[Customer].[Name].&amp;[Gilbert Zhang]"/>
            <x15:cachedUniqueName index="1525" name="[Customer].[Name].&amp;[Gina Carlson]"/>
            <x15:cachedUniqueName index="1526" name="[Customer].[Name].&amp;[Gina Hernandez]"/>
            <x15:cachedUniqueName index="1527" name="[Customer].[Name].&amp;[Gina Martin]"/>
            <x15:cachedUniqueName index="1528" name="[Customer].[Name].&amp;[Gina Schmidt]"/>
            <x15:cachedUniqueName index="1529" name="[Customer].[Name].&amp;[Glenn Lin]"/>
            <x15:cachedUniqueName index="1530" name="[Customer].[Name].&amp;[Glenn Wu]"/>
            <x15:cachedUniqueName index="1531" name="[Customer].[Name].&amp;[Glenn Zeng]"/>
            <x15:cachedUniqueName index="1532" name="[Customer].[Name].&amp;[Gloria Gill]"/>
            <x15:cachedUniqueName index="1533" name="[Customer].[Name].&amp;[Gloria Gonzales]"/>
            <x15:cachedUniqueName index="1534" name="[Customer].[Name].&amp;[Gloria Gutierrez]"/>
            <x15:cachedUniqueName index="1535" name="[Customer].[Name].&amp;[Gloria Sanz]"/>
            <x15:cachedUniqueName index="1536" name="[Customer].[Name].&amp;[Gloria Torres]"/>
            <x15:cachedUniqueName index="1537" name="[Customer].[Name].&amp;[Grace Bailey]"/>
            <x15:cachedUniqueName index="1538" name="[Customer].[Name].&amp;[Grace Barnes]"/>
            <x15:cachedUniqueName index="1539" name="[Customer].[Name].&amp;[Grace Bell]"/>
            <x15:cachedUniqueName index="1540" name="[Customer].[Name].&amp;[Grace Brooks]"/>
            <x15:cachedUniqueName index="1541" name="[Customer].[Name].&amp;[Grace Diaz]"/>
            <x15:cachedUniqueName index="1542" name="[Customer].[Name].&amp;[Grace Flores]"/>
            <x15:cachedUniqueName index="1543" name="[Customer].[Name].&amp;[Grace Garcia]"/>
            <x15:cachedUniqueName index="1544" name="[Customer].[Name].&amp;[Grace James]"/>
            <x15:cachedUniqueName index="1545" name="[Customer].[Name].&amp;[Grace Johnson]"/>
            <x15:cachedUniqueName index="1546" name="[Customer].[Name].&amp;[Grace Kelly]"/>
            <x15:cachedUniqueName index="1547" name="[Customer].[Name].&amp;[Grace Long]"/>
            <x15:cachedUniqueName index="1548" name="[Customer].[Name].&amp;[Grace Martinez]"/>
            <x15:cachedUniqueName index="1549" name="[Customer].[Name].&amp;[Grace Moore]"/>
            <x15:cachedUniqueName index="1550" name="[Customer].[Name].&amp;[Grace Taylor]"/>
            <x15:cachedUniqueName index="1551" name="[Customer].[Name].&amp;[Grace Thomas]"/>
            <x15:cachedUniqueName index="1552" name="[Customer].[Name].&amp;[Grace Ward]"/>
            <x15:cachedUniqueName index="1553" name="[Customer].[Name].&amp;[Grace Wilson]"/>
            <x15:cachedUniqueName index="1554" name="[Customer].[Name].&amp;[Grant Kumar]"/>
            <x15:cachedUniqueName index="1555" name="[Customer].[Name].&amp;[Grant Nath]"/>
            <x15:cachedUniqueName index="1556" name="[Customer].[Name].&amp;[Grant Sharma]"/>
            <x15:cachedUniqueName index="1557" name="[Customer].[Name].&amp;[Grant Tang]"/>
            <x15:cachedUniqueName index="1558" name="[Customer].[Name].&amp;[Grant Xie]"/>
            <x15:cachedUniqueName index="1559" name="[Customer].[Name].&amp;[Greg Taylor]"/>
            <x15:cachedUniqueName index="1560" name="[Customer].[Name].&amp;[Gregory Luo]"/>
            <x15:cachedUniqueName index="1561" name="[Customer].[Name].&amp;[Gregory Rai]"/>
            <x15:cachedUniqueName index="1562" name="[Customer].[Name].&amp;[Gregory Raje]"/>
            <x15:cachedUniqueName index="1563" name="[Customer].[Name].&amp;[Gregory Shan]"/>
            <x15:cachedUniqueName index="1564" name="[Customer].[Name].&amp;[Hailey Bailey]"/>
            <x15:cachedUniqueName index="1565" name="[Customer].[Name].&amp;[Hailey Baker]"/>
            <x15:cachedUniqueName index="1566" name="[Customer].[Name].&amp;[Hailey Barnes]"/>
            <x15:cachedUniqueName index="1567" name="[Customer].[Name].&amp;[Hailey Bennett]"/>
            <x15:cachedUniqueName index="1568" name="[Customer].[Name].&amp;[Hailey Brooks]"/>
            <x15:cachedUniqueName index="1569" name="[Customer].[Name].&amp;[Hailey Campbell]"/>
            <x15:cachedUniqueName index="1570" name="[Customer].[Name].&amp;[Hailey Coleman]"/>
            <x15:cachedUniqueName index="1571" name="[Customer].[Name].&amp;[Hailey Cooper]"/>
            <x15:cachedUniqueName index="1572" name="[Customer].[Name].&amp;[Hailey Edwards]"/>
            <x15:cachedUniqueName index="1573" name="[Customer].[Name].&amp;[Hailey Green]"/>
            <x15:cachedUniqueName index="1574" name="[Customer].[Name].&amp;[Hailey Griffin]"/>
            <x15:cachedUniqueName index="1575" name="[Customer].[Name].&amp;[Hailey Hughes]"/>
            <x15:cachedUniqueName index="1576" name="[Customer].[Name].&amp;[Hailey James]"/>
            <x15:cachedUniqueName index="1577" name="[Customer].[Name].&amp;[Hailey Morris]"/>
            <x15:cachedUniqueName index="1578" name="[Customer].[Name].&amp;[Hailey Perez]"/>
            <x15:cachedUniqueName index="1579" name="[Customer].[Name].&amp;[Hailey Ramirez]"/>
            <x15:cachedUniqueName index="1580" name="[Customer].[Name].&amp;[Hailey Richardson]"/>
            <x15:cachedUniqueName index="1581" name="[Customer].[Name].&amp;[Hailey Ross]"/>
            <x15:cachedUniqueName index="1582" name="[Customer].[Name].&amp;[Hailey Russell]"/>
            <x15:cachedUniqueName index="1583" name="[Customer].[Name].&amp;[Hailey Turner]"/>
            <x15:cachedUniqueName index="1584" name="[Customer].[Name].&amp;[Hailey Washington]"/>
            <x15:cachedUniqueName index="1585" name="[Customer].[Name].&amp;[Haley Alexander]"/>
            <x15:cachedUniqueName index="1586" name="[Customer].[Name].&amp;[Haley Cooper]"/>
            <x15:cachedUniqueName index="1587" name="[Customer].[Name].&amp;[Haley Griffin]"/>
            <x15:cachedUniqueName index="1588" name="[Customer].[Name].&amp;[Haley Howard]"/>
            <x15:cachedUniqueName index="1589" name="[Customer].[Name].&amp;[Haley Jenkins]"/>
            <x15:cachedUniqueName index="1590" name="[Customer].[Name].&amp;[Haley Kelly]"/>
            <x15:cachedUniqueName index="1591" name="[Customer].[Name].&amp;[Haley Long]"/>
            <x15:cachedUniqueName index="1592" name="[Customer].[Name].&amp;[Haley Lopez]"/>
            <x15:cachedUniqueName index="1593" name="[Customer].[Name].&amp;[Haley Mitchell]"/>
            <x15:cachedUniqueName index="1594" name="[Customer].[Name].&amp;[Haley Murphy]"/>
            <x15:cachedUniqueName index="1595" name="[Customer].[Name].&amp;[Haley Nelson]"/>
            <x15:cachedUniqueName index="1596" name="[Customer].[Name].&amp;[Haley Rivera]"/>
            <x15:cachedUniqueName index="1597" name="[Customer].[Name].&amp;[Haley Rogers]"/>
            <x15:cachedUniqueName index="1598" name="[Customer].[Name].&amp;[Haley Wood]"/>
            <x15:cachedUniqueName index="1599" name="[Customer].[Name].&amp;[Hannah Alexander]"/>
            <x15:cachedUniqueName index="1600" name="[Customer].[Name].&amp;[Hannah Butler]"/>
            <x15:cachedUniqueName index="1601" name="[Customer].[Name].&amp;[Hannah Clark]"/>
            <x15:cachedUniqueName index="1602" name="[Customer].[Name].&amp;[Hannah Coleman]"/>
            <x15:cachedUniqueName index="1603" name="[Customer].[Name].&amp;[Hannah Davis]"/>
            <x15:cachedUniqueName index="1604" name="[Customer].[Name].&amp;[Hannah Gonzales]"/>
            <x15:cachedUniqueName index="1605" name="[Customer].[Name].&amp;[Hannah Griffin]"/>
            <x15:cachedUniqueName index="1606" name="[Customer].[Name].&amp;[Hannah Harris]"/>
            <x15:cachedUniqueName index="1607" name="[Customer].[Name].&amp;[Hannah Jones]"/>
            <x15:cachedUniqueName index="1608" name="[Customer].[Name].&amp;[Hannah Lewis]"/>
            <x15:cachedUniqueName index="1609" name="[Customer].[Name].&amp;[Hannah Rodriguez]"/>
            <x15:cachedUniqueName index="1610" name="[Customer].[Name].&amp;[Hannah Ross]"/>
            <x15:cachedUniqueName index="1611" name="[Customer].[Name].&amp;[Hannah Smith]"/>
            <x15:cachedUniqueName index="1612" name="[Customer].[Name].&amp;[Harold Arun]"/>
            <x15:cachedUniqueName index="1613" name="[Customer].[Name].&amp;[Harold Lopez]"/>
            <x15:cachedUniqueName index="1614" name="[Customer].[Name].&amp;[Harold Ray]"/>
            <x15:cachedUniqueName index="1615" name="[Customer].[Name].&amp;[Heather Li]"/>
            <x15:cachedUniqueName index="1616" name="[Customer].[Name].&amp;[Heather Liang]"/>
            <x15:cachedUniqueName index="1617" name="[Customer].[Name].&amp;[Heather Sun]"/>
            <x15:cachedUniqueName index="1618" name="[Customer].[Name].&amp;[Heather Zhu]"/>
            <x15:cachedUniqueName index="1619" name="[Customer].[Name].&amp;[Hector Jimenez]"/>
            <x15:cachedUniqueName index="1620" name="[Customer].[Name].&amp;[Hector Serrano]"/>
            <x15:cachedUniqueName index="1621" name="[Customer].[Name].&amp;[Heidi Arun]"/>
            <x15:cachedUniqueName index="1622" name="[Customer].[Name].&amp;[Heidi Martinez]"/>
            <x15:cachedUniqueName index="1623" name="[Customer].[Name].&amp;[Heidi Perez]"/>
            <x15:cachedUniqueName index="1624" name="[Customer].[Name].&amp;[Heidi Raman]"/>
            <x15:cachedUniqueName index="1625" name="[Customer].[Name].&amp;[Heidi Rana]"/>
            <x15:cachedUniqueName index="1626" name="[Customer].[Name].&amp;[Heidi Srini]"/>
            <x15:cachedUniqueName index="1627" name="[Customer].[Name].&amp;[Heidi Vance]"/>
            <x15:cachedUniqueName index="1628" name="[Customer].[Name].&amp;[Henry Chapman]"/>
            <x15:cachedUniqueName index="1629" name="[Customer].[Name].&amp;[Henry Garcia]"/>
            <x15:cachedUniqueName index="1630" name="[Customer].[Name].&amp;[Henry Lopez]"/>
            <x15:cachedUniqueName index="1631" name="[Customer].[Name].&amp;[Henry Perez]"/>
            <x15:cachedUniqueName index="1632" name="[Customer].[Name].&amp;[Henry Sara]"/>
            <x15:cachedUniqueName index="1633" name="[Customer].[Name].&amp;[Henry Vance]"/>
            <x15:cachedUniqueName index="1634" name="[Customer].[Name].&amp;[Holly Arun]"/>
            <x15:cachedUniqueName index="1635" name="[Customer].[Name].&amp;[Holly Lopez]"/>
            <x15:cachedUniqueName index="1636" name="[Customer].[Name].&amp;[Holly Martinez]"/>
            <x15:cachedUniqueName index="1637" name="[Customer].[Name].&amp;[Holly Sanchez]"/>
            <x15:cachedUniqueName index="1638" name="[Customer].[Name].&amp;[Hunter Campbell]"/>
            <x15:cachedUniqueName index="1639" name="[Customer].[Name].&amp;[Hunter Collins]"/>
            <x15:cachedUniqueName index="1640" name="[Customer].[Name].&amp;[Hunter Davis]"/>
            <x15:cachedUniqueName index="1641" name="[Customer].[Name].&amp;[Hunter Foster]"/>
            <x15:cachedUniqueName index="1642" name="[Customer].[Name].&amp;[Hunter Hall]"/>
            <x15:cachedUniqueName index="1643" name="[Customer].[Name].&amp;[Hunter Hayes]"/>
            <x15:cachedUniqueName index="1644" name="[Customer].[Name].&amp;[Hunter Jenkins]"/>
            <x15:cachedUniqueName index="1645" name="[Customer].[Name].&amp;[Hunter Moore]"/>
            <x15:cachedUniqueName index="1646" name="[Customer].[Name].&amp;[Hunter Patterson]"/>
            <x15:cachedUniqueName index="1647" name="[Customer].[Name].&amp;[Hunter Simmons]"/>
            <x15:cachedUniqueName index="1648" name="[Customer].[Name].&amp;[Hunter Walker]"/>
            <x15:cachedUniqueName index="1649" name="[Customer].[Name].&amp;[Hunter Washington]"/>
            <x15:cachedUniqueName index="1650" name="[Customer].[Name].&amp;[Hunter Wilson]"/>
            <x15:cachedUniqueName index="1651" name="[Customer].[Name].&amp;[Ian Alexander]"/>
            <x15:cachedUniqueName index="1652" name="[Customer].[Name].&amp;[Ian Barnes]"/>
            <x15:cachedUniqueName index="1653" name="[Customer].[Name].&amp;[Ian Hayes]"/>
            <x15:cachedUniqueName index="1654" name="[Customer].[Name].&amp;[Ian Johnson]"/>
            <x15:cachedUniqueName index="1655" name="[Customer].[Name].&amp;[Ian Lewis]"/>
            <x15:cachedUniqueName index="1656" name="[Customer].[Name].&amp;[Ian Long]"/>
            <x15:cachedUniqueName index="1657" name="[Customer].[Name].&amp;[Ian Martinez]"/>
            <x15:cachedUniqueName index="1658" name="[Customer].[Name].&amp;[Ian Moore]"/>
            <x15:cachedUniqueName index="1659" name="[Customer].[Name].&amp;[Ian Morgan]"/>
            <x15:cachedUniqueName index="1660" name="[Customer].[Name].&amp;[Ian Perez]"/>
            <x15:cachedUniqueName index="1661" name="[Customer].[Name].&amp;[Ian Phillips]"/>
            <x15:cachedUniqueName index="1662" name="[Customer].[Name].&amp;[Ian Russell]"/>
            <x15:cachedUniqueName index="1663" name="[Customer].[Name].&amp;[Ian Sanders]"/>
            <x15:cachedUniqueName index="1664" name="[Customer].[Name].&amp;[Ian Simmons]"/>
            <x15:cachedUniqueName index="1665" name="[Customer].[Name].&amp;[Ian Walker]"/>
            <x15:cachedUniqueName index="1666" name="[Customer].[Name].&amp;[Ian Ward]"/>
            <x15:cachedUniqueName index="1667" name="[Customer].[Name].&amp;[Ian Washington]"/>
            <x15:cachedUniqueName index="1668" name="[Customer].[Name].&amp;[Ian Watson]"/>
            <x15:cachedUniqueName index="1669" name="[Customer].[Name].&amp;[Ian Wright]"/>
            <x15:cachedUniqueName index="1670" name="[Customer].[Name].&amp;[Isaac Cook]"/>
            <x15:cachedUniqueName index="1671" name="[Customer].[Name].&amp;[Isaac Gonzalez]"/>
            <x15:cachedUniqueName index="1672" name="[Customer].[Name].&amp;[Isaac Gray]"/>
            <x15:cachedUniqueName index="1673" name="[Customer].[Name].&amp;[Isaac James]"/>
            <x15:cachedUniqueName index="1674" name="[Customer].[Name].&amp;[Isaac Morgan]"/>
            <x15:cachedUniqueName index="1675" name="[Customer].[Name].&amp;[Isaac Perez]"/>
            <x15:cachedUniqueName index="1676" name="[Customer].[Name].&amp;[Isaac Peterson]"/>
            <x15:cachedUniqueName index="1677" name="[Customer].[Name].&amp;[Isaac Ramirez]"/>
            <x15:cachedUniqueName index="1678" name="[Customer].[Name].&amp;[Isaac Sanchez]"/>
            <x15:cachedUniqueName index="1679" name="[Customer].[Name].&amp;[Isaac Sandberg]"/>
            <x15:cachedUniqueName index="1680" name="[Customer].[Name].&amp;[Isaac Ward]"/>
            <x15:cachedUniqueName index="1681" name="[Customer].[Name].&amp;[Isaac Wright]"/>
            <x15:cachedUniqueName index="1682" name="[Customer].[Name].&amp;[Isaac Young]"/>
            <x15:cachedUniqueName index="1683" name="[Customer].[Name].&amp;[Isabel Coleman]"/>
            <x15:cachedUniqueName index="1684" name="[Customer].[Name].&amp;[Isabel Foster]"/>
            <x15:cachedUniqueName index="1685" name="[Customer].[Name].&amp;[Isabel Hayes]"/>
            <x15:cachedUniqueName index="1686" name="[Customer].[Name].&amp;[Isabel Jenkins]"/>
            <x15:cachedUniqueName index="1687" name="[Customer].[Name].&amp;[Isabel Price]"/>
            <x15:cachedUniqueName index="1688" name="[Customer].[Name].&amp;[Isabel Russell]"/>
            <x15:cachedUniqueName index="1689" name="[Customer].[Name].&amp;[Isabel Wood]"/>
            <x15:cachedUniqueName index="1690" name="[Customer].[Name].&amp;[Isabella Adams]"/>
            <x15:cachedUniqueName index="1691" name="[Customer].[Name].&amp;[Isabella Carter]"/>
            <x15:cachedUniqueName index="1692" name="[Customer].[Name].&amp;[Isabella Collins]"/>
            <x15:cachedUniqueName index="1693" name="[Customer].[Name].&amp;[Isabella Davis]"/>
            <x15:cachedUniqueName index="1694" name="[Customer].[Name].&amp;[Isabella Gray]"/>
            <x15:cachedUniqueName index="1695" name="[Customer].[Name].&amp;[Isabella Harris]"/>
            <x15:cachedUniqueName index="1696" name="[Customer].[Name].&amp;[Isabella Jackson]"/>
            <x15:cachedUniqueName index="1697" name="[Customer].[Name].&amp;[Isabella James]"/>
            <x15:cachedUniqueName index="1698" name="[Customer].[Name].&amp;[Isabella Lewis]"/>
            <x15:cachedUniqueName index="1699" name="[Customer].[Name].&amp;[Isabella Long]"/>
            <x15:cachedUniqueName index="1700" name="[Customer].[Name].&amp;[Isabella Martinez]"/>
            <x15:cachedUniqueName index="1701" name="[Customer].[Name].&amp;[Isabella Murphy]"/>
            <x15:cachedUniqueName index="1702" name="[Customer].[Name].&amp;[Isabella Robinson]"/>
            <x15:cachedUniqueName index="1703" name="[Customer].[Name].&amp;[Isabella Russell]"/>
            <x15:cachedUniqueName index="1704" name="[Customer].[Name].&amp;[Isabelle Alexander]"/>
            <x15:cachedUniqueName index="1705" name="[Customer].[Name].&amp;[Isabelle Butler]"/>
            <x15:cachedUniqueName index="1706" name="[Customer].[Name].&amp;[Isabelle Flores]"/>
            <x15:cachedUniqueName index="1707" name="[Customer].[Name].&amp;[Isabelle Griffin]"/>
            <x15:cachedUniqueName index="1708" name="[Customer].[Name].&amp;[Isabelle Wood]"/>
            <x15:cachedUniqueName index="1709" name="[Customer].[Name].&amp;[Isaiah Gray]"/>
            <x15:cachedUniqueName index="1710" name="[Customer].[Name].&amp;[Isaiah Hernandez]"/>
            <x15:cachedUniqueName index="1711" name="[Customer].[Name].&amp;[Isaiah Mitchell]"/>
            <x15:cachedUniqueName index="1712" name="[Customer].[Name].&amp;[Isaiah Parker]"/>
            <x15:cachedUniqueName index="1713" name="[Customer].[Name].&amp;[Isaiah Peterson]"/>
            <x15:cachedUniqueName index="1714" name="[Customer].[Name].&amp;[Isaiah Rivera]"/>
            <x15:cachedUniqueName index="1715" name="[Customer].[Name].&amp;[Isaiah Torres]"/>
            <x15:cachedUniqueName index="1716" name="[Customer].[Name].&amp;[Ivan Lopez]"/>
            <x15:cachedUniqueName index="1717" name="[Customer].[Name].&amp;[Ivan Prasad]"/>
            <x15:cachedUniqueName index="1718" name="[Customer].[Name].&amp;[Ivan Raman]"/>
            <x15:cachedUniqueName index="1719" name="[Customer].[Name].&amp;[Ivan Rana]"/>
            <x15:cachedUniqueName index="1720" name="[Customer].[Name].&amp;[Ivan Sara]"/>
            <x15:cachedUniqueName index="1721" name="[Customer].[Name].&amp;[Jack Butler]"/>
            <x15:cachedUniqueName index="1722" name="[Customer].[Name].&amp;[Jack Carter]"/>
            <x15:cachedUniqueName index="1723" name="[Customer].[Name].&amp;[Jack Diaz]"/>
            <x15:cachedUniqueName index="1724" name="[Customer].[Name].&amp;[Jack Evans]"/>
            <x15:cachedUniqueName index="1725" name="[Customer].[Name].&amp;[Jack Griffin]"/>
            <x15:cachedUniqueName index="1726" name="[Customer].[Name].&amp;[Jack Henderson]"/>
            <x15:cachedUniqueName index="1727" name="[Customer].[Name].&amp;[Jack Hughes]"/>
            <x15:cachedUniqueName index="1728" name="[Customer].[Name].&amp;[Jack Nelson]"/>
            <x15:cachedUniqueName index="1729" name="[Customer].[Name].&amp;[Jack Turner]"/>
            <x15:cachedUniqueName index="1730" name="[Customer].[Name].&amp;[Jack Wang]"/>
            <x15:cachedUniqueName index="1731" name="[Customer].[Name].&amp;[Jack Young]"/>
            <x15:cachedUniqueName index="1732" name="[Customer].[Name].&amp;[Jackson Adams]"/>
            <x15:cachedUniqueName index="1733" name="[Customer].[Name].&amp;[Jackson Chen]"/>
            <x15:cachedUniqueName index="1734" name="[Customer].[Name].&amp;[Jackson Diaz]"/>
            <x15:cachedUniqueName index="1735" name="[Customer].[Name].&amp;[Jackson Edwards]"/>
            <x15:cachedUniqueName index="1736" name="[Customer].[Name].&amp;[Jackson Gonzalez]"/>
            <x15:cachedUniqueName index="1737" name="[Customer].[Name].&amp;[Jackson Hill]"/>
            <x15:cachedUniqueName index="1738" name="[Customer].[Name].&amp;[Jackson Lopez]"/>
            <x15:cachedUniqueName index="1739" name="[Customer].[Name].&amp;[Jackson Roberts]"/>
            <x15:cachedUniqueName index="1740" name="[Customer].[Name].&amp;[Jackson Scott]"/>
            <x15:cachedUniqueName index="1741" name="[Customer].[Name].&amp;[Jackson Zhang]"/>
            <x15:cachedUniqueName index="1742" name="[Customer].[Name].&amp;[Jaclyn Chander]"/>
            <x15:cachedUniqueName index="1743" name="[Customer].[Name].&amp;[Jaclyn Liang]"/>
            <x15:cachedUniqueName index="1744" name="[Customer].[Name].&amp;[Jaclyn Lin]"/>
            <x15:cachedUniqueName index="1745" name="[Customer].[Name].&amp;[Jaclyn She]"/>
            <x15:cachedUniqueName index="1746" name="[Customer].[Name].&amp;[Jaclyn Wu]"/>
            <x15:cachedUniqueName index="1747" name="[Customer].[Name].&amp;[Jaclyn Xu]"/>
            <x15:cachedUniqueName index="1748" name="[Customer].[Name].&amp;[Jaclyn Zeng]"/>
            <x15:cachedUniqueName index="1749" name="[Customer].[Name].&amp;[Jaclyn Zhou]"/>
            <x15:cachedUniqueName index="1750" name="[Customer].[Name].&amp;[Jacob Brown]"/>
            <x15:cachedUniqueName index="1751" name="[Customer].[Name].&amp;[Jacob Davis]"/>
            <x15:cachedUniqueName index="1752" name="[Customer].[Name].&amp;[Jacob Harris]"/>
            <x15:cachedUniqueName index="1753" name="[Customer].[Name].&amp;[Jacob Johnson]"/>
            <x15:cachedUniqueName index="1754" name="[Customer].[Name].&amp;[Jacob Martinez]"/>
            <x15:cachedUniqueName index="1755" name="[Customer].[Name].&amp;[Jacob Miller]"/>
            <x15:cachedUniqueName index="1756" name="[Customer].[Name].&amp;[Jacob Robinson]"/>
            <x15:cachedUniqueName index="1757" name="[Customer].[Name].&amp;[Jacqueline Bradley]"/>
            <x15:cachedUniqueName index="1758" name="[Customer].[Name].&amp;[Jacqueline Butler]"/>
            <x15:cachedUniqueName index="1759" name="[Customer].[Name].&amp;[Jacqueline Flores]"/>
            <x15:cachedUniqueName index="1760" name="[Customer].[Name].&amp;[Jacqueline Jenkins]"/>
            <x15:cachedUniqueName index="1761" name="[Customer].[Name].&amp;[Jacqueline Long]"/>
            <x15:cachedUniqueName index="1762" name="[Customer].[Name].&amp;[Jacqueline Peterson]"/>
            <x15:cachedUniqueName index="1763" name="[Customer].[Name].&amp;[Jacqueline Rogers]"/>
            <x15:cachedUniqueName index="1764" name="[Customer].[Name].&amp;[Jacquelyn Diaz]"/>
            <x15:cachedUniqueName index="1765" name="[Customer].[Name].&amp;[Jacquelyn Gill]"/>
            <x15:cachedUniqueName index="1766" name="[Customer].[Name].&amp;[Jacquelyn Gutierrez]"/>
            <x15:cachedUniqueName index="1767" name="[Customer].[Name].&amp;[Jacquelyn Munoz]"/>
            <x15:cachedUniqueName index="1768" name="[Customer].[Name].&amp;[Jacquelyn Ruiz]"/>
            <x15:cachedUniqueName index="1769" name="[Customer].[Name].&amp;[Jacquelyn Vazquez]"/>
            <x15:cachedUniqueName index="1770" name="[Customer].[Name].&amp;[Jada Carter]"/>
            <x15:cachedUniqueName index="1771" name="[Customer].[Name].&amp;[Jada Cooper]"/>
            <x15:cachedUniqueName index="1772" name="[Customer].[Name].&amp;[Jada Morris]"/>
            <x15:cachedUniqueName index="1773" name="[Customer].[Name].&amp;[Jada Parker]"/>
            <x15:cachedUniqueName index="1774" name="[Customer].[Name].&amp;[Jada Perez]"/>
            <x15:cachedUniqueName index="1775" name="[Customer].[Name].&amp;[Jada Peterson]"/>
            <x15:cachedUniqueName index="1776" name="[Customer].[Name].&amp;[Jade Rivera]"/>
            <x15:cachedUniqueName index="1777" name="[Customer].[Name].&amp;[Jade Ward]"/>
            <x15:cachedUniqueName index="1778" name="[Customer].[Name].&amp;[Jaime Blanco]"/>
            <x15:cachedUniqueName index="1779" name="[Customer].[Name].&amp;[Jaime Chander]"/>
            <x15:cachedUniqueName index="1780" name="[Customer].[Name].&amp;[Jaime Hernandez]"/>
            <x15:cachedUniqueName index="1781" name="[Customer].[Name].&amp;[Jaime Nath]"/>
            <x15:cachedUniqueName index="1782" name="[Customer].[Name].&amp;[Jaime Rubio]"/>
            <x15:cachedUniqueName index="1783" name="[Customer].[Name].&amp;[Jaime Xie]"/>
            <x15:cachedUniqueName index="1784" name="[Customer].[Name].&amp;[Jake Gao]"/>
            <x15:cachedUniqueName index="1785" name="[Customer].[Name].&amp;[Jake Guo]"/>
            <x15:cachedUniqueName index="1786" name="[Customer].[Name].&amp;[Jake He]"/>
            <x15:cachedUniqueName index="1787" name="[Customer].[Name].&amp;[Jake Hu]"/>
            <x15:cachedUniqueName index="1788" name="[Customer].[Name].&amp;[Jake Lin]"/>
            <x15:cachedUniqueName index="1789" name="[Customer].[Name].&amp;[Jake Liu]"/>
            <x15:cachedUniqueName index="1790" name="[Customer].[Name].&amp;[Jake Ma]"/>
            <x15:cachedUniqueName index="1791" name="[Customer].[Name].&amp;[Jake Wang]"/>
            <x15:cachedUniqueName index="1792" name="[Customer].[Name].&amp;[Jake Wu]"/>
            <x15:cachedUniqueName index="1793" name="[Customer].[Name].&amp;[Jake Yang]"/>
            <x15:cachedUniqueName index="1794" name="[Customer].[Name].&amp;[Jake Zeng]"/>
            <x15:cachedUniqueName index="1795" name="[Customer].[Name].&amp;[James Coleman]"/>
            <x15:cachedUniqueName index="1796" name="[Customer].[Name].&amp;[James Davis]"/>
            <x15:cachedUniqueName index="1797" name="[Customer].[Name].&amp;[James Diaz]"/>
            <x15:cachedUniqueName index="1798" name="[Customer].[Name].&amp;[James Evans]"/>
            <x15:cachedUniqueName index="1799" name="[Customer].[Name].&amp;[James Flores]"/>
            <x15:cachedUniqueName index="1800" name="[Customer].[Name].&amp;[James Henderson]"/>
            <x15:cachedUniqueName index="1801" name="[Customer].[Name].&amp;[James Hughes]"/>
            <x15:cachedUniqueName index="1802" name="[Customer].[Name].&amp;[James Long]"/>
            <x15:cachedUniqueName index="1803" name="[Customer].[Name].&amp;[James Ptaszynski]"/>
            <x15:cachedUniqueName index="1804" name="[Customer].[Name].&amp;[James Rodriguez]"/>
            <x15:cachedUniqueName index="1805" name="[Customer].[Name].&amp;[James Simmons]"/>
            <x15:cachedUniqueName index="1806" name="[Customer].[Name].&amp;[James Smith]"/>
            <x15:cachedUniqueName index="1807" name="[Customer].[Name].&amp;[James Young]"/>
            <x15:cachedUniqueName index="1808" name="[Customer].[Name].&amp;[Jamie Blanco]"/>
            <x15:cachedUniqueName index="1809" name="[Customer].[Name].&amp;[Jamie Cai]"/>
            <x15:cachedUniqueName index="1810" name="[Customer].[Name].&amp;[Jamie Carlson]"/>
            <x15:cachedUniqueName index="1811" name="[Customer].[Name].&amp;[Jamie Huang]"/>
            <x15:cachedUniqueName index="1812" name="[Customer].[Name].&amp;[Jamie Jimenez]"/>
            <x15:cachedUniqueName index="1813" name="[Customer].[Name].&amp;[Jamie Lu]"/>
            <x15:cachedUniqueName index="1814" name="[Customer].[Name].&amp;[Jamie Ortega]"/>
            <x15:cachedUniqueName index="1815" name="[Customer].[Name].&amp;[Jamie Sanz]"/>
            <x15:cachedUniqueName index="1816" name="[Customer].[Name].&amp;[Jamie Serrano]"/>
            <x15:cachedUniqueName index="1817" name="[Customer].[Name].&amp;[Jamie Suarez]"/>
            <x15:cachedUniqueName index="1818" name="[Customer].[Name].&amp;[Jamie Sun]"/>
            <x15:cachedUniqueName index="1819" name="[Customer].[Name].&amp;[Jamie Zhou]"/>
            <x15:cachedUniqueName index="1820" name="[Customer].[Name].&amp;[Jan Hall]"/>
            <x15:cachedUniqueName index="1821" name="[Customer].[Name].&amp;[Jan Lopez]"/>
            <x15:cachedUniqueName index="1822" name="[Customer].[Name].&amp;[Janelle Patel]"/>
            <x15:cachedUniqueName index="1823" name="[Customer].[Name].&amp;[Janelle Sanchez]"/>
            <x15:cachedUniqueName index="1824" name="[Customer].[Name].&amp;[Janet Alvarez]"/>
            <x15:cachedUniqueName index="1825" name="[Customer].[Name].&amp;[Janet Browning]"/>
            <x15:cachedUniqueName index="1826" name="[Customer].[Name].&amp;[Janet Stewart]"/>
            <x15:cachedUniqueName index="1827" name="[Customer].[Name].&amp;[Janet Torres]"/>
            <x15:cachedUniqueName index="1828" name="[Customer].[Name].&amp;[Janet Turner]"/>
            <x15:cachedUniqueName index="1829" name="[Customer].[Name].&amp;[Janet Ward]"/>
            <x15:cachedUniqueName index="1830" name="[Customer].[Name].&amp;[Jared Gray]"/>
            <x15:cachedUniqueName index="1831" name="[Customer].[Name].&amp;[Jared Peterson]"/>
            <x15:cachedUniqueName index="1832" name="[Customer].[Name].&amp;[Jared Rogers]"/>
            <x15:cachedUniqueName index="1833" name="[Customer].[Name].&amp;[Jared Sanchez]"/>
            <x15:cachedUniqueName index="1834" name="[Customer].[Name].&amp;[Jarrod Chandra]"/>
            <x15:cachedUniqueName index="1835" name="[Customer].[Name].&amp;[Jarrod Patel]"/>
            <x15:cachedUniqueName index="1836" name="[Customer].[Name].&amp;[Jarrod Prasad]"/>
            <x15:cachedUniqueName index="1837" name="[Customer].[Name].&amp;[Jasmine Alexander]"/>
            <x15:cachedUniqueName index="1838" name="[Customer].[Name].&amp;[Jasmine Bell]"/>
            <x15:cachedUniqueName index="1839" name="[Customer].[Name].&amp;[Jasmine Brooks]"/>
            <x15:cachedUniqueName index="1840" name="[Customer].[Name].&amp;[Jasmine Coleman]"/>
            <x15:cachedUniqueName index="1841" name="[Customer].[Name].&amp;[Jasmine Harris]"/>
            <x15:cachedUniqueName index="1842" name="[Customer].[Name].&amp;[Jasmine Henderson]"/>
            <x15:cachedUniqueName index="1843" name="[Customer].[Name].&amp;[Jasmine James]"/>
            <x15:cachedUniqueName index="1844" name="[Customer].[Name].&amp;[Jasmine Powell]"/>
            <x15:cachedUniqueName index="1845" name="[Customer].[Name].&amp;[Jasmine Reed]"/>
            <x15:cachedUniqueName index="1846" name="[Customer].[Name].&amp;[Jasmine Robinson]"/>
            <x15:cachedUniqueName index="1847" name="[Customer].[Name].&amp;[Jasmine Thomas]"/>
            <x15:cachedUniqueName index="1848" name="[Customer].[Name].&amp;[Jasmine Walker]"/>
            <x15:cachedUniqueName index="1849" name="[Customer].[Name].&amp;[Jason Adams]"/>
            <x15:cachedUniqueName index="1850" name="[Customer].[Name].&amp;[Jason Carter]"/>
            <x15:cachedUniqueName index="1851" name="[Customer].[Name].&amp;[Jason Diaz]"/>
            <x15:cachedUniqueName index="1852" name="[Customer].[Name].&amp;[Jason Edwards]"/>
            <x15:cachedUniqueName index="1853" name="[Customer].[Name].&amp;[Jason Flores]"/>
            <x15:cachedUniqueName index="1854" name="[Customer].[Name].&amp;[Jason Green]"/>
            <x15:cachedUniqueName index="1855" name="[Customer].[Name].&amp;[Jason Hayes]"/>
            <x15:cachedUniqueName index="1856" name="[Customer].[Name].&amp;[Jason Mitchell]"/>
            <x15:cachedUniqueName index="1857" name="[Customer].[Name].&amp;[Jason Russell]"/>
            <x15:cachedUniqueName index="1858" name="[Customer].[Name].&amp;[Jason Scott]"/>
            <x15:cachedUniqueName index="1859" name="[Customer].[Name].&amp;[Jason Washington]"/>
            <x15:cachedUniqueName index="1860" name="[Customer].[Name].&amp;[Jay Chandra]"/>
            <x15:cachedUniqueName index="1861" name="[Customer].[Name].&amp;[Jay Fernandez]"/>
            <x15:cachedUniqueName index="1862" name="[Customer].[Name].&amp;[Jay Gonzalez]"/>
            <x15:cachedUniqueName index="1863" name="[Customer].[Name].&amp;[Jay Martinez]"/>
            <x15:cachedUniqueName index="1864" name="[Customer].[Name].&amp;[Jay Moyer]"/>
            <x15:cachedUniqueName index="1865" name="[Customer].[Name].&amp;[Jay Nicholls]"/>
            <x15:cachedUniqueName index="1866" name="[Customer].[Name].&amp;[Jay Rubio]"/>
            <x15:cachedUniqueName index="1867" name="[Customer].[Name].&amp;[Jay Sai]"/>
            <x15:cachedUniqueName index="1868" name="[Customer].[Name].&amp;[Jay Sanz]"/>
            <x15:cachedUniqueName index="1869" name="[Customer].[Name].&amp;[Jay Torres]"/>
            <x15:cachedUniqueName index="1870" name="[Customer].[Name].&amp;[Jay Vazquez]"/>
            <x15:cachedUniqueName index="1871" name="[Customer].[Name].&amp;[Jeffery Cai]"/>
            <x15:cachedUniqueName index="1872" name="[Customer].[Name].&amp;[Jeffery Zheng]"/>
            <x15:cachedUniqueName index="1873" name="[Customer].[Name].&amp;[Jenna Edwards]"/>
            <x15:cachedUniqueName index="1874" name="[Customer].[Name].&amp;[Jenna Evans]"/>
            <x15:cachedUniqueName index="1875" name="[Customer].[Name].&amp;[Jenna Hernandez]"/>
            <x15:cachedUniqueName index="1876" name="[Customer].[Name].&amp;[Jenna Scott]"/>
            <x15:cachedUniqueName index="1877" name="[Customer].[Name].&amp;[Jennifer Bennett]"/>
            <x15:cachedUniqueName index="1878" name="[Customer].[Name].&amp;[Jennifer Bryant]"/>
            <x15:cachedUniqueName index="1879" name="[Customer].[Name].&amp;[Jennifer Davis]"/>
            <x15:cachedUniqueName index="1880" name="[Customer].[Name].&amp;[Jennifer Griffin]"/>
            <x15:cachedUniqueName index="1881" name="[Customer].[Name].&amp;[Jennifer Hall]"/>
            <x15:cachedUniqueName index="1882" name="[Customer].[Name].&amp;[Jennifer Hughes]"/>
            <x15:cachedUniqueName index="1883" name="[Customer].[Name].&amp;[Jennifer Miller]"/>
            <x15:cachedUniqueName index="1884" name="[Customer].[Name].&amp;[Jennifer Mitchell]"/>
            <x15:cachedUniqueName index="1885" name="[Customer].[Name].&amp;[Jennifer Parker]"/>
            <x15:cachedUniqueName index="1886" name="[Customer].[Name].&amp;[Jennifer Patterson]"/>
            <x15:cachedUniqueName index="1887" name="[Customer].[Name].&amp;[Jennifer Roberts]"/>
            <x15:cachedUniqueName index="1888" name="[Customer].[Name].&amp;[Jennifer Sanchez]"/>
            <x15:cachedUniqueName index="1889" name="[Customer].[Name].&amp;[Jennifer Sanders]"/>
            <x15:cachedUniqueName index="1890" name="[Customer].[Name].&amp;[Jennifer Scott]"/>
            <x15:cachedUniqueName index="1891" name="[Customer].[Name].&amp;[Jennifer Smith]"/>
            <x15:cachedUniqueName index="1892" name="[Customer].[Name].&amp;[Jennifer Thomas]"/>
            <x15:cachedUniqueName index="1893" name="[Customer].[Name].&amp;[Jennifer Wright]"/>
            <x15:cachedUniqueName index="1894" name="[Customer].[Name].&amp;[Jenny Chande]"/>
            <x15:cachedUniqueName index="1895" name="[Customer].[Name].&amp;[Jenny Ferrier]"/>
            <x15:cachedUniqueName index="1896" name="[Customer].[Name].&amp;[Jenny He]"/>
            <x15:cachedUniqueName index="1897" name="[Customer].[Name].&amp;[Jenny Lal]"/>
            <x15:cachedUniqueName index="1898" name="[Customer].[Name].&amp;[Jenny Tang]"/>
            <x15:cachedUniqueName index="1899" name="[Customer].[Name].&amp;[Jenny Yang]"/>
            <x15:cachedUniqueName index="1900" name="[Customer].[Name].&amp;[Jeremiah Gonzalez]"/>
            <x15:cachedUniqueName index="1901" name="[Customer].[Name].&amp;[Jeremiah Henderson]"/>
            <x15:cachedUniqueName index="1902" name="[Customer].[Name].&amp;[Jeremiah Hughes]"/>
            <x15:cachedUniqueName index="1903" name="[Customer].[Name].&amp;[Jeremiah Jackson]"/>
            <x15:cachedUniqueName index="1904" name="[Customer].[Name].&amp;[Jeremiah Johnson]"/>
            <x15:cachedUniqueName index="1905" name="[Customer].[Name].&amp;[Jeremiah King]"/>
            <x15:cachedUniqueName index="1906" name="[Customer].[Name].&amp;[Jeremiah Lewis]"/>
            <x15:cachedUniqueName index="1907" name="[Customer].[Name].&amp;[Jeremiah Lopez]"/>
            <x15:cachedUniqueName index="1908" name="[Customer].[Name].&amp;[Jeremiah Miller]"/>
            <x15:cachedUniqueName index="1909" name="[Customer].[Name].&amp;[Jeremiah Scott]"/>
            <x15:cachedUniqueName index="1910" name="[Customer].[Name].&amp;[Jeremiah Turner]"/>
            <x15:cachedUniqueName index="1911" name="[Customer].[Name].&amp;[Jeremy Bennett]"/>
            <x15:cachedUniqueName index="1912" name="[Customer].[Name].&amp;[Jeremy Campbell]"/>
            <x15:cachedUniqueName index="1913" name="[Customer].[Name].&amp;[Jeremy Clark]"/>
            <x15:cachedUniqueName index="1914" name="[Customer].[Name].&amp;[Jeremy Powell]"/>
            <x15:cachedUniqueName index="1915" name="[Customer].[Name].&amp;[Jeremy Price]"/>
            <x15:cachedUniqueName index="1916" name="[Customer].[Name].&amp;[Jeremy Rivera]"/>
            <x15:cachedUniqueName index="1917" name="[Customer].[Name].&amp;[Jeremy Roberts]"/>
            <x15:cachedUniqueName index="1918" name="[Customer].[Name].&amp;[Jermaine Kapoor]"/>
            <x15:cachedUniqueName index="1919" name="[Customer].[Name].&amp;[Jermaine Subram]"/>
            <x15:cachedUniqueName index="1920" name="[Customer].[Name].&amp;[Jerome Alonso]"/>
            <x15:cachedUniqueName index="1921" name="[Customer].[Name].&amp;[Jerome Diaz]"/>
            <x15:cachedUniqueName index="1922" name="[Customer].[Name].&amp;[Jerome Gill]"/>
            <x15:cachedUniqueName index="1923" name="[Customer].[Name].&amp;[Jerome Hernandez]"/>
            <x15:cachedUniqueName index="1924" name="[Customer].[Name].&amp;[Jerome Ramos]"/>
            <x15:cachedUniqueName index="1925" name="[Customer].[Name].&amp;[Jerome Rubio]"/>
            <x15:cachedUniqueName index="1926" name="[Customer].[Name].&amp;[Jerome Ruiz]"/>
            <x15:cachedUniqueName index="1927" name="[Customer].[Name].&amp;[Jerry Nara]"/>
            <x15:cachedUniqueName index="1928" name="[Customer].[Name].&amp;[Jerry Sharma]"/>
            <x15:cachedUniqueName index="1929" name="[Customer].[Name].&amp;[Jerry Shen]"/>
            <x15:cachedUniqueName index="1930" name="[Customer].[Name].&amp;[Jerry Xie]"/>
            <x15:cachedUniqueName index="1931" name="[Customer].[Name].&amp;[Jesse Adams]"/>
            <x15:cachedUniqueName index="1932" name="[Customer].[Name].&amp;[Jesse Bailey]"/>
            <x15:cachedUniqueName index="1933" name="[Customer].[Name].&amp;[Jesse Bell]"/>
            <x15:cachedUniqueName index="1934" name="[Customer].[Name].&amp;[Jesse Gray]"/>
            <x15:cachedUniqueName index="1935" name="[Customer].[Name].&amp;[Jesse Morris]"/>
            <x15:cachedUniqueName index="1936" name="[Customer].[Name].&amp;[Jesse Peterson]"/>
            <x15:cachedUniqueName index="1937" name="[Customer].[Name].&amp;[Jesse Reed]"/>
            <x15:cachedUniqueName index="1938" name="[Customer].[Name].&amp;[Jesse Watson]"/>
            <x15:cachedUniqueName index="1939" name="[Customer].[Name].&amp;[Jessica Barnes]"/>
            <x15:cachedUniqueName index="1940" name="[Customer].[Name].&amp;[Jessica Brooks]"/>
            <x15:cachedUniqueName index="1941" name="[Customer].[Name].&amp;[Jessica Kelly]"/>
            <x15:cachedUniqueName index="1942" name="[Customer].[Name].&amp;[Jessica Lewis]"/>
            <x15:cachedUniqueName index="1943" name="[Customer].[Name].&amp;[Jessica Long]"/>
            <x15:cachedUniqueName index="1944" name="[Customer].[Name].&amp;[Jessica Peterson]"/>
            <x15:cachedUniqueName index="1945" name="[Customer].[Name].&amp;[Jessica Rivera]"/>
            <x15:cachedUniqueName index="1946" name="[Customer].[Name].&amp;[Jessica Robinson]"/>
            <x15:cachedUniqueName index="1947" name="[Customer].[Name].&amp;[Jessica Simmons]"/>
            <x15:cachedUniqueName index="1948" name="[Customer].[Name].&amp;[Jessica Watson]"/>
            <x15:cachedUniqueName index="1949" name="[Customer].[Name].&amp;[Jessie Hernandez]"/>
            <x15:cachedUniqueName index="1950" name="[Customer].[Name].&amp;[Jessie Huang]"/>
            <x15:cachedUniqueName index="1951" name="[Customer].[Name].&amp;[Jessie Jimenez]"/>
            <x15:cachedUniqueName index="1952" name="[Customer].[Name].&amp;[Jessie Ramos]"/>
            <x15:cachedUniqueName index="1953" name="[Customer].[Name].&amp;[Jessie She]"/>
            <x15:cachedUniqueName index="1954" name="[Customer].[Name].&amp;[Jessie Wang]"/>
            <x15:cachedUniqueName index="1955" name="[Customer].[Name].&amp;[Jésus Blanco]"/>
            <x15:cachedUniqueName index="1956" name="[Customer].[Name].&amp;[Jésus Gill]"/>
            <x15:cachedUniqueName index="1957" name="[Customer].[Name].&amp;[Jésus Hernandez]"/>
            <x15:cachedUniqueName index="1958" name="[Customer].[Name].&amp;[Jésus Munoz]"/>
            <x15:cachedUniqueName index="1959" name="[Customer].[Name].&amp;[Jésus Serrano]"/>
            <x15:cachedUniqueName index="1960" name="[Customer].[Name].&amp;[Jill Alonso]"/>
            <x15:cachedUniqueName index="1961" name="[Customer].[Name].&amp;[Jill Ashe]"/>
            <x15:cachedUniqueName index="1962" name="[Customer].[Name].&amp;[Jill Gomez]"/>
            <x15:cachedUniqueName index="1963" name="[Customer].[Name].&amp;[Jill Gutierrez]"/>
            <x15:cachedUniqueName index="1964" name="[Customer].[Name].&amp;[Jill Martin]"/>
            <x15:cachedUniqueName index="1965" name="[Customer].[Name].&amp;[Jill Moore]"/>
            <x15:cachedUniqueName index="1966" name="[Customer].[Name].&amp;[Jill Moreno]"/>
            <x15:cachedUniqueName index="1967" name="[Customer].[Name].&amp;[Jill Vazquez]"/>
            <x15:cachedUniqueName index="1968" name="[Customer].[Name].&amp;[Jillian Gonzalez]"/>
            <x15:cachedUniqueName index="1969" name="[Customer].[Name].&amp;[Jillian Lopez]"/>
            <x15:cachedUniqueName index="1970" name="[Customer].[Name].&amp;[Jillian Madan]"/>
            <x15:cachedUniqueName index="1971" name="[Customer].[Name].&amp;[Jillian Martinez]"/>
            <x15:cachedUniqueName index="1972" name="[Customer].[Name].&amp;[Jillian Mehta]"/>
            <x15:cachedUniqueName index="1973" name="[Customer].[Name].&amp;[Jillian Patel]"/>
            <x15:cachedUniqueName index="1974" name="[Customer].[Name].&amp;[Jimmy Ashe]"/>
            <x15:cachedUniqueName index="1975" name="[Customer].[Name].&amp;[Jimmy Dominguez]"/>
            <x15:cachedUniqueName index="1976" name="[Customer].[Name].&amp;[Jimmy Jimenez]"/>
            <x15:cachedUniqueName index="1977" name="[Customer].[Name].&amp;[Jimmy Moreno]"/>
            <x15:cachedUniqueName index="1978" name="[Customer].[Name].&amp;[Jimmy Ramos]"/>
            <x15:cachedUniqueName index="1979" name="[Customer].[Name].&amp;[Jimmy Ruiz]"/>
            <x15:cachedUniqueName index="1980" name="[Customer].[Name].&amp;[Jimmy Serrano]"/>
            <x15:cachedUniqueName index="1981" name="[Customer].[Name].&amp;[Joan Carter]"/>
            <x15:cachedUniqueName index="1982" name="[Customer].[Name].&amp;[Joan Cook]"/>
            <x15:cachedUniqueName index="1983" name="[Customer].[Name].&amp;[Joan James]"/>
            <x15:cachedUniqueName index="1984" name="[Customer].[Name].&amp;[Joan Martin]"/>
            <x15:cachedUniqueName index="1985" name="[Customer].[Name].&amp;[Joan Navarro]"/>
            <x15:cachedUniqueName index="1986" name="[Customer].[Name].&amp;[Joan Washington]"/>
            <x15:cachedUniqueName index="1987" name="[Customer].[Name].&amp;[Joan Watson]"/>
            <x15:cachedUniqueName index="1988" name="[Customer].[Name].&amp;[Joanna Ashe]"/>
            <x15:cachedUniqueName index="1989" name="[Customer].[Name].&amp;[Joanna Blanco]"/>
            <x15:cachedUniqueName index="1990" name="[Customer].[Name].&amp;[Joanna Hernandez]"/>
            <x15:cachedUniqueName index="1991" name="[Customer].[Name].&amp;[Joanna Moreno]"/>
            <x15:cachedUniqueName index="1992" name="[Customer].[Name].&amp;[Joanna Sanz]"/>
            <x15:cachedUniqueName index="1993" name="[Customer].[Name].&amp;[Joanna Serrano]"/>
            <x15:cachedUniqueName index="1994" name="[Customer].[Name].&amp;[Joanna Torres]"/>
            <x15:cachedUniqueName index="1995" name="[Customer].[Name].&amp;[Joanna Vazquez]"/>
            <x15:cachedUniqueName index="1996" name="[Customer].[Name].&amp;[Jocelyn Henderson]"/>
            <x15:cachedUniqueName index="1997" name="[Customer].[Name].&amp;[Jocelyn Ross]"/>
            <x15:cachedUniqueName index="1998" name="[Customer].[Name].&amp;[Jocelyn Russell]"/>
            <x15:cachedUniqueName index="1999" name="[Customer].[Name].&amp;[Jodi Chavez]"/>
            <x15:cachedUniqueName index="2000" name="[Customer].[Name].&amp;[Jodi Goel]"/>
            <x15:cachedUniqueName index="2001" name="[Customer].[Name].&amp;[Jodi Lal]"/>
            <x15:cachedUniqueName index="2002" name="[Customer].[Name].&amp;[Jodi Luo]"/>
            <x15:cachedUniqueName index="2003" name="[Customer].[Name].&amp;[Jodi Raje]"/>
            <x15:cachedUniqueName index="2004" name="[Customer].[Name].&amp;[Jodi Shan]"/>
            <x15:cachedUniqueName index="2005" name="[Customer].[Name].&amp;[Jodi Sharma]"/>
            <x15:cachedUniqueName index="2006" name="[Customer].[Name].&amp;[Joe Belson]"/>
            <x15:cachedUniqueName index="2007" name="[Customer].[Name].&amp;[Joe Mehta]"/>
            <x15:cachedUniqueName index="2008" name="[Customer].[Name].&amp;[Joe Patel]"/>
            <x15:cachedUniqueName index="2009" name="[Customer].[Name].&amp;[Joe Perez]"/>
            <x15:cachedUniqueName index="2010" name="[Customer].[Name].&amp;[Joe Ramos]"/>
            <x15:cachedUniqueName index="2011" name="[Customer].[Name].&amp;[Joe Rana]"/>
            <x15:cachedUniqueName index="2012" name="[Customer].[Name].&amp;[Joe Subram]"/>
            <x15:cachedUniqueName index="2013" name="[Customer].[Name].&amp;[Joel Perez]"/>
            <x15:cachedUniqueName index="2014" name="[Customer].[Name].&amp;[Joel Rodriguez]"/>
            <x15:cachedUniqueName index="2015" name="[Customer].[Name].&amp;[John Anderson]"/>
            <x15:cachedUniqueName index="2016" name="[Customer].[Name].&amp;[John Clark]"/>
            <x15:cachedUniqueName index="2017" name="[Customer].[Name].&amp;[John Lee]"/>
            <x15:cachedUniqueName index="2018" name="[Customer].[Name].&amp;[John Lewis]"/>
            <x15:cachedUniqueName index="2019" name="[Customer].[Name].&amp;[John Martin]"/>
            <x15:cachedUniqueName index="2020" name="[Customer].[Name].&amp;[John Moore]"/>
            <x15:cachedUniqueName index="2021" name="[Customer].[Name].&amp;[John Rodriguez]"/>
            <x15:cachedUniqueName index="2022" name="[Customer].[Name].&amp;[John Smith]"/>
            <x15:cachedUniqueName index="2023" name="[Customer].[Name].&amp;[John Taylor]"/>
            <x15:cachedUniqueName index="2024" name="[Customer].[Name].&amp;[John Thompson]"/>
            <x15:cachedUniqueName index="2025" name="[Customer].[Name].&amp;[Johnathan Arthur]"/>
            <x15:cachedUniqueName index="2026" name="[Customer].[Name].&amp;[Johnathan Gonzalez]"/>
            <x15:cachedUniqueName index="2027" name="[Customer].[Name].&amp;[Johnathan Madan]"/>
            <x15:cachedUniqueName index="2028" name="[Customer].[Name].&amp;[Johnathan Malhotra]"/>
            <x15:cachedUniqueName index="2029" name="[Customer].[Name].&amp;[Johnathan McDonald]"/>
            <x15:cachedUniqueName index="2030" name="[Customer].[Name].&amp;[Johnathan Suri]"/>
            <x15:cachedUniqueName index="2031" name="[Customer].[Name].&amp;[Johnathan Vance]"/>
            <x15:cachedUniqueName index="2032" name="[Customer].[Name].&amp;[Johnny Goel]"/>
            <x15:cachedUniqueName index="2033" name="[Customer].[Name].&amp;[Johnny Luo]"/>
            <x15:cachedUniqueName index="2034" name="[Customer].[Name].&amp;[Johnny Moyer]"/>
            <x15:cachedUniqueName index="2035" name="[Customer].[Name].&amp;[Johnny Raji]"/>
            <x15:cachedUniqueName index="2036" name="[Customer].[Name].&amp;[Johnny Shan]"/>
            <x15:cachedUniqueName index="2037" name="[Customer].[Name].&amp;[Jon Andersen]"/>
            <x15:cachedUniqueName index="2038" name="[Customer].[Name].&amp;[Jon Chen]"/>
            <x15:cachedUniqueName index="2039" name="[Customer].[Name].&amp;[Jon Jai]"/>
            <x15:cachedUniqueName index="2040" name="[Customer].[Name].&amp;[Jon Lal]"/>
            <x15:cachedUniqueName index="2041" name="[Customer].[Name].&amp;[Jon Lin]"/>
            <x15:cachedUniqueName index="2042" name="[Customer].[Name].&amp;[Jon Liu]"/>
            <x15:cachedUniqueName index="2043" name="[Customer].[Name].&amp;[Jon Luo]"/>
            <x15:cachedUniqueName index="2044" name="[Customer].[Name].&amp;[Jon Ma]"/>
            <x15:cachedUniqueName index="2045" name="[Customer].[Name].&amp;[Jon Shan]"/>
            <x15:cachedUniqueName index="2046" name="[Customer].[Name].&amp;[Jon Sharma]"/>
            <x15:cachedUniqueName index="2047" name="[Customer].[Name].&amp;[Jon Tang]"/>
            <x15:cachedUniqueName index="2048" name="[Customer].[Name].&amp;[Jon Zhou]"/>
            <x15:cachedUniqueName index="2049" name="[Customer].[Name].&amp;[Jonathan Bryant]"/>
            <x15:cachedUniqueName index="2050" name="[Customer].[Name].&amp;[Jonathan Butler]"/>
            <x15:cachedUniqueName index="2051" name="[Customer].[Name].&amp;[Jonathan Chen]"/>
            <x15:cachedUniqueName index="2052" name="[Customer].[Name].&amp;[Jonathan Coleman]"/>
            <x15:cachedUniqueName index="2053" name="[Customer].[Name].&amp;[Jonathan Davis]"/>
            <x15:cachedUniqueName index="2054" name="[Customer].[Name].&amp;[Jonathan Griffin]"/>
            <x15:cachedUniqueName index="2055" name="[Customer].[Name].&amp;[Jonathan Hayes]"/>
            <x15:cachedUniqueName index="2056" name="[Customer].[Name].&amp;[Jonathan Martinez]"/>
            <x15:cachedUniqueName index="2057" name="[Customer].[Name].&amp;[Jonathan Nelson]"/>
            <x15:cachedUniqueName index="2058" name="[Customer].[Name].&amp;[Jonathan Powell]"/>
            <x15:cachedUniqueName index="2059" name="[Customer].[Name].&amp;[Jonathan Roberts]"/>
            <x15:cachedUniqueName index="2060" name="[Customer].[Name].&amp;[Jonathan Ross]"/>
            <x15:cachedUniqueName index="2061" name="[Customer].[Name].&amp;[Jonathan Taylor]"/>
            <x15:cachedUniqueName index="2062" name="[Customer].[Name].&amp;[Jonathan Washington]"/>
            <x15:cachedUniqueName index="2063" name="[Customer].[Name].&amp;[Jonathan White]"/>
            <x15:cachedUniqueName index="2064" name="[Customer].[Name].&amp;[Jonathon Gill]"/>
            <x15:cachedUniqueName index="2065" name="[Customer].[Name].&amp;[Jonathon Jimenez]"/>
            <x15:cachedUniqueName index="2066" name="[Customer].[Name].&amp;[Jonathon Serrano]"/>
            <x15:cachedUniqueName index="2067" name="[Customer].[Name].&amp;[Jonathon Torres]"/>
            <x15:cachedUniqueName index="2068" name="[Customer].[Name].&amp;[Jordan Adams]"/>
            <x15:cachedUniqueName index="2069" name="[Customer].[Name].&amp;[Jordan Butler]"/>
            <x15:cachedUniqueName index="2070" name="[Customer].[Name].&amp;[Jordan Campbell]"/>
            <x15:cachedUniqueName index="2071" name="[Customer].[Name].&amp;[Jordan Collins]"/>
            <x15:cachedUniqueName index="2072" name="[Customer].[Name].&amp;[Jordan Flores]"/>
            <x15:cachedUniqueName index="2073" name="[Customer].[Name].&amp;[Jordan Foster]"/>
            <x15:cachedUniqueName index="2074" name="[Customer].[Name].&amp;[Jordan Gonzales]"/>
            <x15:cachedUniqueName index="2075" name="[Customer].[Name].&amp;[Jordan Gonzalez]"/>
            <x15:cachedUniqueName index="2076" name="[Customer].[Name].&amp;[Jordan Green]"/>
            <x15:cachedUniqueName index="2077" name="[Customer].[Name].&amp;[Jordan Hall]"/>
            <x15:cachedUniqueName index="2078" name="[Customer].[Name].&amp;[Jordan Henderson]"/>
            <x15:cachedUniqueName index="2079" name="[Customer].[Name].&amp;[Jordan Jenkins]"/>
            <x15:cachedUniqueName index="2080" name="[Customer].[Name].&amp;[Jordan Lal]"/>
            <x15:cachedUniqueName index="2081" name="[Customer].[Name].&amp;[Jordan Li]"/>
            <x15:cachedUniqueName index="2082" name="[Customer].[Name].&amp;[Jordan Mitchell]"/>
            <x15:cachedUniqueName index="2083" name="[Customer].[Name].&amp;[Jordan Perez]"/>
            <x15:cachedUniqueName index="2084" name="[Customer].[Name].&amp;[Jordan Roberts]"/>
            <x15:cachedUniqueName index="2085" name="[Customer].[Name].&amp;[Jordan Turner]"/>
            <x15:cachedUniqueName index="2086" name="[Customer].[Name].&amp;[Jordan West]"/>
            <x15:cachedUniqueName index="2087" name="[Customer].[Name].&amp;[Jordan Yang]"/>
            <x15:cachedUniqueName index="2088" name="[Customer].[Name].&amp;[Jordyn Coleman]"/>
            <x15:cachedUniqueName index="2089" name="[Customer].[Name].&amp;[Jordyn Diaz]"/>
            <x15:cachedUniqueName index="2090" name="[Customer].[Name].&amp;[Jordyn Henderson]"/>
            <x15:cachedUniqueName index="2091" name="[Customer].[Name].&amp;[Jordyn Long]"/>
            <x15:cachedUniqueName index="2092" name="[Customer].[Name].&amp;[Jordyn Powell]"/>
            <x15:cachedUniqueName index="2093" name="[Customer].[Name].&amp;[Jorge Cai]"/>
            <x15:cachedUniqueName index="2094" name="[Customer].[Name].&amp;[Jorge She]"/>
            <x15:cachedUniqueName index="2095" name="[Customer].[Name].&amp;[Jorge Yang]"/>
            <x15:cachedUniqueName index="2096" name="[Customer].[Name].&amp;[Jorge Ye]"/>
            <x15:cachedUniqueName index="2097" name="[Customer].[Name].&amp;[Jorge Zhou]"/>
            <x15:cachedUniqueName index="2098" name="[Customer].[Name].&amp;[Jose Anderson]"/>
            <x15:cachedUniqueName index="2099" name="[Customer].[Name].&amp;[Jose Brown]"/>
            <x15:cachedUniqueName index="2100" name="[Customer].[Name].&amp;[Jose Butler]"/>
            <x15:cachedUniqueName index="2101" name="[Customer].[Name].&amp;[Jose Carlson]"/>
            <x15:cachedUniqueName index="2102" name="[Customer].[Name].&amp;[Jose Clark]"/>
            <x15:cachedUniqueName index="2103" name="[Customer].[Name].&amp;[Jose Coleman]"/>
            <x15:cachedUniqueName index="2104" name="[Customer].[Name].&amp;[Jose Collins]"/>
            <x15:cachedUniqueName index="2105" name="[Customer].[Name].&amp;[Jose Hall]"/>
            <x15:cachedUniqueName index="2106" name="[Customer].[Name].&amp;[Jose Harris]"/>
            <x15:cachedUniqueName index="2107" name="[Customer].[Name].&amp;[Jose Henderson]"/>
            <x15:cachedUniqueName index="2108" name="[Customer].[Name].&amp;[José Hernandez]"/>
            <x15:cachedUniqueName index="2109" name="[Customer].[Name].&amp;[Jose Hill]"/>
            <x15:cachedUniqueName index="2110" name="[Customer].[Name].&amp;[Jose Jai]"/>
            <x15:cachedUniqueName index="2111" name="[Customer].[Name].&amp;[Jose Johnson]"/>
            <x15:cachedUniqueName index="2112" name="[Customer].[Name].&amp;[Jose Lewis]"/>
            <x15:cachedUniqueName index="2113" name="[Customer].[Name].&amp;[José Lopez]"/>
            <x15:cachedUniqueName index="2114" name="[Customer].[Name].&amp;[Jose Mitchell]"/>
            <x15:cachedUniqueName index="2115" name="[Customer].[Name].&amp;[Jose Nelson]"/>
            <x15:cachedUniqueName index="2116" name="[Customer].[Name].&amp;[Jose Parker]"/>
            <x15:cachedUniqueName index="2117" name="[Customer].[Name].&amp;[Jose Phillips]"/>
            <x15:cachedUniqueName index="2118" name="[Customer].[Name].&amp;[Jose Simmons]"/>
            <x15:cachedUniqueName index="2119" name="[Customer].[Name].&amp;[Jose Walker]"/>
            <x15:cachedUniqueName index="2120" name="[Customer].[Name].&amp;[Jose Wright]"/>
            <x15:cachedUniqueName index="2121" name="[Customer].[Name].&amp;[Joseph Martin]"/>
            <x15:cachedUniqueName index="2122" name="[Customer].[Name].&amp;[Joseph Martinez]"/>
            <x15:cachedUniqueName index="2123" name="[Customer].[Name].&amp;[Joseph Smith]"/>
            <x15:cachedUniqueName index="2124" name="[Customer].[Name].&amp;[Joseph Taylor]"/>
            <x15:cachedUniqueName index="2125" name="[Customer].[Name].&amp;[Joshua Anderson]"/>
            <x15:cachedUniqueName index="2126" name="[Customer].[Name].&amp;[Joshua Brown]"/>
            <x15:cachedUniqueName index="2127" name="[Customer].[Name].&amp;[Joshua Davis]"/>
            <x15:cachedUniqueName index="2128" name="[Customer].[Name].&amp;[Joshua Garcia]"/>
            <x15:cachedUniqueName index="2129" name="[Customer].[Name].&amp;[Joshua Johnson]"/>
            <x15:cachedUniqueName index="2130" name="[Customer].[Name].&amp;[Joshua Several]"/>
            <x15:cachedUniqueName index="2131" name="[Customer].[Name].&amp;[Joshua Williams]"/>
            <x15:cachedUniqueName index="2132" name="[Customer].[Name].&amp;[Joy Martin]"/>
            <x15:cachedUniqueName index="2133" name="[Customer].[Name].&amp;[Juan Bailey]"/>
            <x15:cachedUniqueName index="2134" name="[Customer].[Name].&amp;[Juan Cook]"/>
            <x15:cachedUniqueName index="2135" name="[Customer].[Name].&amp;[Juan James]"/>
            <x15:cachedUniqueName index="2136" name="[Customer].[Name].&amp;[Juan Kelly]"/>
            <x15:cachedUniqueName index="2137" name="[Customer].[Name].&amp;[Juan Peterson]"/>
            <x15:cachedUniqueName index="2138" name="[Customer].[Name].&amp;[Juan Richardson]"/>
            <x15:cachedUniqueName index="2139" name="[Customer].[Name].&amp;[Juan Rogers]"/>
            <x15:cachedUniqueName index="2140" name="[Customer].[Name].&amp;[Juan Sanders]"/>
            <x15:cachedUniqueName index="2141" name="[Customer].[Name].&amp;[Juan Torres]"/>
            <x15:cachedUniqueName index="2142" name="[Customer].[Name].&amp;[Juan Vazquez]"/>
            <x15:cachedUniqueName index="2143" name="[Customer].[Name].&amp;[Judith Reed]"/>
            <x15:cachedUniqueName index="2144" name="[Customer].[Name].&amp;[Judith Turner]"/>
            <x15:cachedUniqueName index="2145" name="[Customer].[Name].&amp;[Julia Adams]"/>
            <x15:cachedUniqueName index="2146" name="[Customer].[Name].&amp;[Julia Bailey]"/>
            <x15:cachedUniqueName index="2147" name="[Customer].[Name].&amp;[Julia Carter]"/>
            <x15:cachedUniqueName index="2148" name="[Customer].[Name].&amp;[Julia Collins]"/>
            <x15:cachedUniqueName index="2149" name="[Customer].[Name].&amp;[Julia Griffin]"/>
            <x15:cachedUniqueName index="2150" name="[Customer].[Name].&amp;[Julia Hall]"/>
            <x15:cachedUniqueName index="2151" name="[Customer].[Name].&amp;[Julia James]"/>
            <x15:cachedUniqueName index="2152" name="[Customer].[Name].&amp;[Julia Kelly]"/>
            <x15:cachedUniqueName index="2153" name="[Customer].[Name].&amp;[Julia King]"/>
            <x15:cachedUniqueName index="2154" name="[Customer].[Name].&amp;[Julia Miller]"/>
            <x15:cachedUniqueName index="2155" name="[Customer].[Name].&amp;[Julia Nelson]"/>
            <x15:cachedUniqueName index="2156" name="[Customer].[Name].&amp;[Julia Peterson]"/>
            <x15:cachedUniqueName index="2157" name="[Customer].[Name].&amp;[Julia Rodriguez]"/>
            <x15:cachedUniqueName index="2158" name="[Customer].[Name].&amp;[Julia Thomas]"/>
            <x15:cachedUniqueName index="2159" name="[Customer].[Name].&amp;[Julia Wilson]"/>
            <x15:cachedUniqueName index="2160" name="[Customer].[Name].&amp;[Julian Griffin]"/>
            <x15:cachedUniqueName index="2161" name="[Customer].[Name].&amp;[Julian Henderson]"/>
            <x15:cachedUniqueName index="2162" name="[Customer].[Name].&amp;[Julian Isla]"/>
            <x15:cachedUniqueName index="2163" name="[Customer].[Name].&amp;[Julian Wood]"/>
            <x15:cachedUniqueName index="2164" name="[Customer].[Name].&amp;[Julie Luo]"/>
            <x15:cachedUniqueName index="2165" name="[Customer].[Name].&amp;[Julie Raje]"/>
            <x15:cachedUniqueName index="2166" name="[Customer].[Name].&amp;[Julio Diaz]"/>
            <x15:cachedUniqueName index="2167" name="[Customer].[Name].&amp;[Julio Gomez]"/>
            <x15:cachedUniqueName index="2168" name="[Customer].[Name].&amp;[Julio Ortega]"/>
            <x15:cachedUniqueName index="2169" name="[Customer].[Name].&amp;[Julio Suarez]"/>
            <x15:cachedUniqueName index="2170" name="[Customer].[Name].&amp;[Justin Coleman]"/>
            <x15:cachedUniqueName index="2171" name="[Customer].[Name].&amp;[Justin Diaz]"/>
            <x15:cachedUniqueName index="2172" name="[Customer].[Name].&amp;[Justin Garcia]"/>
            <x15:cachedUniqueName index="2173" name="[Customer].[Name].&amp;[Justin Gonzales]"/>
            <x15:cachedUniqueName index="2174" name="[Customer].[Name].&amp;[Justin Jenkins]"/>
            <x15:cachedUniqueName index="2175" name="[Customer].[Name].&amp;[Justin Lal]"/>
            <x15:cachedUniqueName index="2176" name="[Customer].[Name].&amp;[Justin Lee]"/>
            <x15:cachedUniqueName index="2177" name="[Customer].[Name].&amp;[Justin Miller]"/>
            <x15:cachedUniqueName index="2178" name="[Customer].[Name].&amp;[Justin Powell]"/>
            <x15:cachedUniqueName index="2179" name="[Customer].[Name].&amp;[Justin Russell]"/>
            <x15:cachedUniqueName index="2180" name="[Customer].[Name].&amp;[Justin Walker]"/>
            <x15:cachedUniqueName index="2181" name="[Customer].[Name].&amp;[Justin Yang]"/>
            <x15:cachedUniqueName index="2182" name="[Customer].[Name].&amp;[Kaitlin Madan]"/>
            <x15:cachedUniqueName index="2183" name="[Customer].[Name].&amp;[Kaitlin Perez]"/>
            <x15:cachedUniqueName index="2184" name="[Customer].[Name].&amp;[Kaitlin Sullivan]"/>
            <x15:cachedUniqueName index="2185" name="[Customer].[Name].&amp;[Kaitlyn Adams]"/>
            <x15:cachedUniqueName index="2186" name="[Customer].[Name].&amp;[Kaitlyn Alexander]"/>
            <x15:cachedUniqueName index="2187" name="[Customer].[Name].&amp;[Kaitlyn Bailey]"/>
            <x15:cachedUniqueName index="2188" name="[Customer].[Name].&amp;[Kaitlyn Blue]"/>
            <x15:cachedUniqueName index="2189" name="[Customer].[Name].&amp;[Kaitlyn Brown]"/>
            <x15:cachedUniqueName index="2190" name="[Customer].[Name].&amp;[Kaitlyn Clark]"/>
            <x15:cachedUniqueName index="2191" name="[Customer].[Name].&amp;[Kaitlyn Diaz]"/>
            <x15:cachedUniqueName index="2192" name="[Customer].[Name].&amp;[Kaitlyn Edwards]"/>
            <x15:cachedUniqueName index="2193" name="[Customer].[Name].&amp;[Kaitlyn Evans]"/>
            <x15:cachedUniqueName index="2194" name="[Customer].[Name].&amp;[Kaitlyn Green]"/>
            <x15:cachedUniqueName index="2195" name="[Customer].[Name].&amp;[Kaitlyn Henderson]"/>
            <x15:cachedUniqueName index="2196" name="[Customer].[Name].&amp;[Kaitlyn Johnson]"/>
            <x15:cachedUniqueName index="2197" name="[Customer].[Name].&amp;[Kaitlyn Kelly]"/>
            <x15:cachedUniqueName index="2198" name="[Customer].[Name].&amp;[Kaitlyn Lopez]"/>
            <x15:cachedUniqueName index="2199" name="[Customer].[Name].&amp;[Kaitlyn Martin]"/>
            <x15:cachedUniqueName index="2200" name="[Customer].[Name].&amp;[Kaitlyn Mitchell]"/>
            <x15:cachedUniqueName index="2201" name="[Customer].[Name].&amp;[Kaitlyn Morris]"/>
            <x15:cachedUniqueName index="2202" name="[Customer].[Name].&amp;[Kaitlyn Nelson]"/>
            <x15:cachedUniqueName index="2203" name="[Customer].[Name].&amp;[Kaitlyn Parker]"/>
            <x15:cachedUniqueName index="2204" name="[Customer].[Name].&amp;[Kaitlyn Rodriguez]"/>
            <x15:cachedUniqueName index="2205" name="[Customer].[Name].&amp;[Kaitlyn Scott]"/>
            <x15:cachedUniqueName index="2206" name="[Customer].[Name].&amp;[Kaitlyn Taylor]"/>
            <x15:cachedUniqueName index="2207" name="[Customer].[Name].&amp;[Kaitlyn White]"/>
            <x15:cachedUniqueName index="2208" name="[Customer].[Name].&amp;[Kaitlyn Williams]"/>
            <x15:cachedUniqueName index="2209" name="[Customer].[Name].&amp;[Kaitlyn Young]"/>
            <x15:cachedUniqueName index="2210" name="[Customer].[Name].&amp;[Kara Andersen]"/>
            <x15:cachedUniqueName index="2211" name="[Customer].[Name].&amp;[Kara Chavez]"/>
            <x15:cachedUniqueName index="2212" name="[Customer].[Name].&amp;[Kara Deng]"/>
            <x15:cachedUniqueName index="2213" name="[Customer].[Name].&amp;[Kara Goel]"/>
            <x15:cachedUniqueName index="2214" name="[Customer].[Name].&amp;[Kara Jai]"/>
            <x15:cachedUniqueName index="2215" name="[Customer].[Name].&amp;[Kara Nara]"/>
            <x15:cachedUniqueName index="2216" name="[Customer].[Name].&amp;[Kara Pal]"/>
            <x15:cachedUniqueName index="2217" name="[Customer].[Name].&amp;[Karen Cai]"/>
            <x15:cachedUniqueName index="2218" name="[Customer].[Name].&amp;[Karen Liang]"/>
            <x15:cachedUniqueName index="2219" name="[Customer].[Name].&amp;[Karen Sun]"/>
            <x15:cachedUniqueName index="2220" name="[Customer].[Name].&amp;[Karen Zhao]"/>
            <x15:cachedUniqueName index="2221" name="[Customer].[Name].&amp;[Karen Zhou]"/>
            <x15:cachedUniqueName index="2222" name="[Customer].[Name].&amp;[Kari Blanco]"/>
            <x15:cachedUniqueName index="2223" name="[Customer].[Name].&amp;[Kari Malhotra]"/>
            <x15:cachedUniqueName index="2224" name="[Customer].[Name].&amp;[Kari Romero]"/>
            <x15:cachedUniqueName index="2225" name="[Customer].[Name].&amp;[Kari Schmidt]"/>
            <x15:cachedUniqueName index="2226" name="[Customer].[Name].&amp;[Kari Smith]"/>
            <x15:cachedUniqueName index="2227" name="[Customer].[Name].&amp;[Kari Suarez]"/>
            <x15:cachedUniqueName index="2228" name="[Customer].[Name].&amp;[Karl Chander]"/>
            <x15:cachedUniqueName index="2229" name="[Customer].[Name].&amp;[Karl Deng]"/>
            <x15:cachedUniqueName index="2230" name="[Customer].[Name].&amp;[Karl Jai]"/>
            <x15:cachedUniqueName index="2231" name="[Customer].[Name].&amp;[Karl Kumar]"/>
            <x15:cachedUniqueName index="2232" name="[Customer].[Name].&amp;[Karl Xu]"/>
            <x15:cachedUniqueName index="2233" name="[Customer].[Name].&amp;[Karla Anand]"/>
            <x15:cachedUniqueName index="2234" name="[Customer].[Name].&amp;[Karla Becker]"/>
            <x15:cachedUniqueName index="2235" name="[Customer].[Name].&amp;[Karla Goel]"/>
            <x15:cachedUniqueName index="2236" name="[Customer].[Name].&amp;[Karla Nath]"/>
            <x15:cachedUniqueName index="2237" name="[Customer].[Name].&amp;[Karla Raji]"/>
            <x15:cachedUniqueName index="2238" name="[Customer].[Name].&amp;[Karla Shen]"/>
            <x15:cachedUniqueName index="2239" name="[Customer].[Name].&amp;[Karla Tang]"/>
            <x15:cachedUniqueName index="2240" name="[Customer].[Name].&amp;[Karla Xie]"/>
            <x15:cachedUniqueName index="2241" name="[Customer].[Name].&amp;[Karla Xu]"/>
            <x15:cachedUniqueName index="2242" name="[Customer].[Name].&amp;[Kate Becker]"/>
            <x15:cachedUniqueName index="2243" name="[Customer].[Name].&amp;[Kate Chande]"/>
            <x15:cachedUniqueName index="2244" name="[Customer].[Name].&amp;[Kate Goel]"/>
            <x15:cachedUniqueName index="2245" name="[Customer].[Name].&amp;[Kate Raje]"/>
            <x15:cachedUniqueName index="2246" name="[Customer].[Name].&amp;[Kate Tang]"/>
            <x15:cachedUniqueName index="2247" name="[Customer].[Name].&amp;[Katelyn Adams]"/>
            <x15:cachedUniqueName index="2248" name="[Customer].[Name].&amp;[Katelyn Bell]"/>
            <x15:cachedUniqueName index="2249" name="[Customer].[Name].&amp;[Katelyn Campbell]"/>
            <x15:cachedUniqueName index="2250" name="[Customer].[Name].&amp;[Katelyn Cook]"/>
            <x15:cachedUniqueName index="2251" name="[Customer].[Name].&amp;[Katelyn Edwards]"/>
            <x15:cachedUniqueName index="2252" name="[Customer].[Name].&amp;[Katelyn King]"/>
            <x15:cachedUniqueName index="2253" name="[Customer].[Name].&amp;[Katelyn Nelson]"/>
            <x15:cachedUniqueName index="2254" name="[Customer].[Name].&amp;[Katelyn Richardson]"/>
            <x15:cachedUniqueName index="2255" name="[Customer].[Name].&amp;[Katelyn Rivera]"/>
            <x15:cachedUniqueName index="2256" name="[Customer].[Name].&amp;[Katelyn Roberts]"/>
            <x15:cachedUniqueName index="2257" name="[Customer].[Name].&amp;[Katelyn Watson]"/>
            <x15:cachedUniqueName index="2258" name="[Customer].[Name].&amp;[Katelyn Wright]"/>
            <x15:cachedUniqueName index="2259" name="[Customer].[Name].&amp;[Katherine Allen]"/>
            <x15:cachedUniqueName index="2260" name="[Customer].[Name].&amp;[Katherine Brooks]"/>
            <x15:cachedUniqueName index="2261" name="[Customer].[Name].&amp;[Katherine Carter]"/>
            <x15:cachedUniqueName index="2262" name="[Customer].[Name].&amp;[Katherine Garcia]"/>
            <x15:cachedUniqueName index="2263" name="[Customer].[Name].&amp;[Katherine Gonzales]"/>
            <x15:cachedUniqueName index="2264" name="[Customer].[Name].&amp;[Katherine Gonzalez]"/>
            <x15:cachedUniqueName index="2265" name="[Customer].[Name].&amp;[Katherine Hall]"/>
            <x15:cachedUniqueName index="2266" name="[Customer].[Name].&amp;[Katherine Jackson]"/>
            <x15:cachedUniqueName index="2267" name="[Customer].[Name].&amp;[Katherine Lopez]"/>
            <x15:cachedUniqueName index="2268" name="[Customer].[Name].&amp;[Katherine Mitchell]"/>
            <x15:cachedUniqueName index="2269" name="[Customer].[Name].&amp;[Katherine Parker]"/>
            <x15:cachedUniqueName index="2270" name="[Customer].[Name].&amp;[Katherine Powell]"/>
            <x15:cachedUniqueName index="2271" name="[Customer].[Name].&amp;[Katherine Ramirez]"/>
            <x15:cachedUniqueName index="2272" name="[Customer].[Name].&amp;[Katherine Rivera]"/>
            <x15:cachedUniqueName index="2273" name="[Customer].[Name].&amp;[Katherine Smith]"/>
            <x15:cachedUniqueName index="2274" name="[Customer].[Name].&amp;[Katherine Ward]"/>
            <x15:cachedUniqueName index="2275" name="[Customer].[Name].&amp;[Katherine Washington]"/>
            <x15:cachedUniqueName index="2276" name="[Customer].[Name].&amp;[Katherine Williams]"/>
            <x15:cachedUniqueName index="2277" name="[Customer].[Name].&amp;[Katherine Wilson]"/>
            <x15:cachedUniqueName index="2278" name="[Customer].[Name].&amp;[Kathleen Ortega]"/>
            <x15:cachedUniqueName index="2279" name="[Customer].[Name].&amp;[Kathleen Ramos]"/>
            <x15:cachedUniqueName index="2280" name="[Customer].[Name].&amp;[Kathleen Torres]"/>
            <x15:cachedUniqueName index="2281" name="[Customer].[Name].&amp;[Kathryn Becker]"/>
            <x15:cachedUniqueName index="2282" name="[Customer].[Name].&amp;[Kathryn Chapman]"/>
            <x15:cachedUniqueName index="2283" name="[Customer].[Name].&amp;[Kathryn Deng]"/>
            <x15:cachedUniqueName index="2284" name="[Customer].[Name].&amp;[Kathryn Shan]"/>
            <x15:cachedUniqueName index="2285" name="[Customer].[Name].&amp;[Kathryn Yuan]"/>
            <x15:cachedUniqueName index="2286" name="[Customer].[Name].&amp;[Katie Holt]"/>
            <x15:cachedUniqueName index="2287" name="[Customer].[Name].&amp;[Katie Lal]"/>
            <x15:cachedUniqueName index="2288" name="[Customer].[Name].&amp;[Katie Luo]"/>
            <x15:cachedUniqueName index="2289" name="[Customer].[Name].&amp;[Katie Pal]"/>
            <x15:cachedUniqueName index="2290" name="[Customer].[Name].&amp;[Katie Xie]"/>
            <x15:cachedUniqueName index="2291" name="[Customer].[Name].&amp;[Katrina Andersen]"/>
            <x15:cachedUniqueName index="2292" name="[Customer].[Name].&amp;[Katrina Luo]"/>
            <x15:cachedUniqueName index="2293" name="[Customer].[Name].&amp;[Katrina Sharma]"/>
            <x15:cachedUniqueName index="2294" name="[Customer].[Name].&amp;[Katrina Tang]"/>
            <x15:cachedUniqueName index="2295" name="[Customer].[Name].&amp;[Kayla Barnes]"/>
            <x15:cachedUniqueName index="2296" name="[Customer].[Name].&amp;[Kayla Davis]"/>
            <x15:cachedUniqueName index="2297" name="[Customer].[Name].&amp;[Kayla Foster]"/>
            <x15:cachedUniqueName index="2298" name="[Customer].[Name].&amp;[Kayla Harrison]"/>
            <x15:cachedUniqueName index="2299" name="[Customer].[Name].&amp;[Kayla Hayes]"/>
            <x15:cachedUniqueName index="2300" name="[Customer].[Name].&amp;[Kayla Hughes]"/>
            <x15:cachedUniqueName index="2301" name="[Customer].[Name].&amp;[Kayla Jenkins]"/>
            <x15:cachedUniqueName index="2302" name="[Customer].[Name].&amp;[Kayla Long]"/>
            <x15:cachedUniqueName index="2303" name="[Customer].[Name].&amp;[Kayla Miller]"/>
            <x15:cachedUniqueName index="2304" name="[Customer].[Name].&amp;[Kayla Thomas]"/>
            <x15:cachedUniqueName index="2305" name="[Customer].[Name].&amp;[Kayla Thompson]"/>
            <x15:cachedUniqueName index="2306" name="[Customer].[Name].&amp;[Kayla Washington]"/>
            <x15:cachedUniqueName index="2307" name="[Customer].[Name].&amp;[Kaylee Campbell]"/>
            <x15:cachedUniqueName index="2308" name="[Customer].[Name].&amp;[Kaylee Green]"/>
            <x15:cachedUniqueName index="2309" name="[Customer].[Name].&amp;[Kaylee Hill]"/>
            <x15:cachedUniqueName index="2310" name="[Customer].[Name].&amp;[Kaylee Mitchell]"/>
            <x15:cachedUniqueName index="2311" name="[Customer].[Name].&amp;[Kaylee Reed]"/>
            <x15:cachedUniqueName index="2312" name="[Customer].[Name].&amp;[Kaylee Richardson]"/>
            <x15:cachedUniqueName index="2313" name="[Customer].[Name].&amp;[Kaylee Roberts]"/>
            <x15:cachedUniqueName index="2314" name="[Customer].[Name].&amp;[Kaylee Sanders]"/>
            <x15:cachedUniqueName index="2315" name="[Customer].[Name].&amp;[Kaylee Turner]"/>
            <x15:cachedUniqueName index="2316" name="[Customer].[Name].&amp;[Kaylee Young]"/>
            <x15:cachedUniqueName index="2317" name="[Customer].[Name].&amp;[Keith Lal]"/>
            <x15:cachedUniqueName index="2318" name="[Customer].[Name].&amp;[Keith Luo]"/>
            <x15:cachedUniqueName index="2319" name="[Customer].[Name].&amp;[Keith Nara]"/>
            <x15:cachedUniqueName index="2320" name="[Customer].[Name].&amp;[Kelli Chander]"/>
            <x15:cachedUniqueName index="2321" name="[Customer].[Name].&amp;[Kelli Huang]"/>
            <x15:cachedUniqueName index="2322" name="[Customer].[Name].&amp;[Kelli Jai]"/>
            <x15:cachedUniqueName index="2323" name="[Customer].[Name].&amp;[Kelli Ma]"/>
            <x15:cachedUniqueName index="2324" name="[Customer].[Name].&amp;[Kelli Xu]"/>
            <x15:cachedUniqueName index="2325" name="[Customer].[Name].&amp;[Kellie Ortega]"/>
            <x15:cachedUniqueName index="2326" name="[Customer].[Name].&amp;[Kellie Sanz]"/>
            <x15:cachedUniqueName index="2327" name="[Customer].[Name].&amp;[Kelly Alexander]"/>
            <x15:cachedUniqueName index="2328" name="[Customer].[Name].&amp;[Kelly Bryant]"/>
            <x15:cachedUniqueName index="2329" name="[Customer].[Name].&amp;[Kelly Henderson]"/>
            <x15:cachedUniqueName index="2330" name="[Customer].[Name].&amp;[Kelly Patterson]"/>
            <x15:cachedUniqueName index="2331" name="[Customer].[Name].&amp;[Kelly Price]"/>
            <x15:cachedUniqueName index="2332" name="[Customer].[Name].&amp;[Kelsey Chande]"/>
            <x15:cachedUniqueName index="2333" name="[Customer].[Name].&amp;[Kelsey Goel]"/>
            <x15:cachedUniqueName index="2334" name="[Customer].[Name].&amp;[Kelsey Shen]"/>
            <x15:cachedUniqueName index="2335" name="[Customer].[Name].&amp;[Kelsey Tang]"/>
            <x15:cachedUniqueName index="2336" name="[Customer].[Name].&amp;[Kelvin He]"/>
            <x15:cachedUniqueName index="2337" name="[Customer].[Name].&amp;[Kelvin Hu]"/>
            <x15:cachedUniqueName index="2338" name="[Customer].[Name].&amp;[Kelvin Xie]"/>
            <x15:cachedUniqueName index="2339" name="[Customer].[Name].&amp;[Kelvin Yang]"/>
            <x15:cachedUniqueName index="2340" name="[Customer].[Name].&amp;[Kelvin Zheng]"/>
            <x15:cachedUniqueName index="2341" name="[Customer].[Name].&amp;[Kendra Alonso]"/>
            <x15:cachedUniqueName index="2342" name="[Customer].[Name].&amp;[Kendra Gutierrez]"/>
            <x15:cachedUniqueName index="2343" name="[Customer].[Name].&amp;[Kendra Romero]"/>
            <x15:cachedUniqueName index="2344" name="[Customer].[Name].&amp;[Kendra Sanz]"/>
            <x15:cachedUniqueName index="2345" name="[Customer].[Name].&amp;[Kenneth Andersen]"/>
            <x15:cachedUniqueName index="2346" name="[Customer].[Name].&amp;[Kenneth Goel]"/>
            <x15:cachedUniqueName index="2347" name="[Customer].[Name].&amp;[Kenneth Nath]"/>
            <x15:cachedUniqueName index="2348" name="[Customer].[Name].&amp;[Kenneth She]"/>
            <x15:cachedUniqueName index="2349" name="[Customer].[Name].&amp;[Kevin Campbell]"/>
            <x15:cachedUniqueName index="2350" name="[Customer].[Name].&amp;[Kevin Coleman]"/>
            <x15:cachedUniqueName index="2351" name="[Customer].[Name].&amp;[Kevin Hall]"/>
            <x15:cachedUniqueName index="2352" name="[Customer].[Name].&amp;[Kevin Hayes]"/>
            <x15:cachedUniqueName index="2353" name="[Customer].[Name].&amp;[Kevin Hernandez]"/>
            <x15:cachedUniqueName index="2354" name="[Customer].[Name].&amp;[Kevin Li]"/>
            <x15:cachedUniqueName index="2355" name="[Customer].[Name].&amp;[Kevin Patterson]"/>
            <x15:cachedUniqueName index="2356" name="[Customer].[Name].&amp;[Kevin Shan]"/>
            <x15:cachedUniqueName index="2357" name="[Customer].[Name].&amp;[Kevin Washington]"/>
            <x15:cachedUniqueName index="2358" name="[Customer].[Name].&amp;[Kevin Zhang]"/>
            <x15:cachedUniqueName index="2359" name="[Customer].[Name].&amp;[Kimberly Cooper]"/>
            <x15:cachedUniqueName index="2360" name="[Customer].[Name].&amp;[Kimberly Kelly]"/>
            <x15:cachedUniqueName index="2361" name="[Customer].[Name].&amp;[Kimberly Peterson]"/>
            <x15:cachedUniqueName index="2362" name="[Customer].[Name].&amp;[Krista Alonso]"/>
            <x15:cachedUniqueName index="2363" name="[Customer].[Name].&amp;[Krista Gomez]"/>
            <x15:cachedUniqueName index="2364" name="[Customer].[Name].&amp;[Krista Hernandez]"/>
            <x15:cachedUniqueName index="2365" name="[Customer].[Name].&amp;[Kristen Cai]"/>
            <x15:cachedUniqueName index="2366" name="[Customer].[Name].&amp;[Kristen Gao]"/>
            <x15:cachedUniqueName index="2367" name="[Customer].[Name].&amp;[Kristen Lu]"/>
            <x15:cachedUniqueName index="2368" name="[Customer].[Name].&amp;[Kristen Ye]"/>
            <x15:cachedUniqueName index="2369" name="[Customer].[Name].&amp;[Kristen Zeng]"/>
            <x15:cachedUniqueName index="2370" name="[Customer].[Name].&amp;[Kristi Carlson]"/>
            <x15:cachedUniqueName index="2371" name="[Customer].[Name].&amp;[Kristi Gill]"/>
            <x15:cachedUniqueName index="2372" name="[Customer].[Name].&amp;[Kristi Gonzalez]"/>
            <x15:cachedUniqueName index="2373" name="[Customer].[Name].&amp;[Kristi Raman]"/>
            <x15:cachedUniqueName index="2374" name="[Customer].[Name].&amp;[Kristi Randall]"/>
            <x15:cachedUniqueName index="2375" name="[Customer].[Name].&amp;[Kristi Romero]"/>
            <x15:cachedUniqueName index="2376" name="[Customer].[Name].&amp;[Kristi Subram]"/>
            <x15:cachedUniqueName index="2377" name="[Customer].[Name].&amp;[Kristi Vazquez]"/>
            <x15:cachedUniqueName index="2378" name="[Customer].[Name].&amp;[Kristin Pal]"/>
            <x15:cachedUniqueName index="2379" name="[Customer].[Name].&amp;[Kristina Chandra]"/>
            <x15:cachedUniqueName index="2380" name="[Customer].[Name].&amp;[Kristina Kovar]"/>
            <x15:cachedUniqueName index="2381" name="[Customer].[Name].&amp;[Kristina Madan]"/>
            <x15:cachedUniqueName index="2382" name="[Customer].[Name].&amp;[Kristina Mehta]"/>
            <x15:cachedUniqueName index="2383" name="[Customer].[Name].&amp;[Kristina Subram]"/>
            <x15:cachedUniqueName index="2384" name="[Customer].[Name].&amp;[Kristine Alonso]"/>
            <x15:cachedUniqueName index="2385" name="[Customer].[Name].&amp;[Kristine Gill]"/>
            <x15:cachedUniqueName index="2386" name="[Customer].[Name].&amp;[Kristine Hernandez]"/>
            <x15:cachedUniqueName index="2387" name="[Customer].[Name].&amp;[Kristine Navarro]"/>
            <x15:cachedUniqueName index="2388" name="[Customer].[Name].&amp;[Kristopher Gonzalez]"/>
            <x15:cachedUniqueName index="2389" name="[Customer].[Name].&amp;[Kristopher Lopez]"/>
            <x15:cachedUniqueName index="2390" name="[Customer].[Name].&amp;[Kristopher Perez]"/>
            <x15:cachedUniqueName index="2391" name="[Customer].[Name].&amp;[Kristopher Rana]"/>
            <x15:cachedUniqueName index="2392" name="[Customer].[Name].&amp;[Kristopher Vance]"/>
            <x15:cachedUniqueName index="2393" name="[Customer].[Name].&amp;[Kristy Carlson]"/>
            <x15:cachedUniqueName index="2394" name="[Customer].[Name].&amp;[Kristy Navarro]"/>
            <x15:cachedUniqueName index="2395" name="[Customer].[Name].&amp;[Kristy Torres]"/>
            <x15:cachedUniqueName index="2396" name="[Customer].[Name].&amp;[Krystal Cai]"/>
            <x15:cachedUniqueName index="2397" name="[Customer].[Name].&amp;[Krystal Hu]"/>
            <x15:cachedUniqueName index="2398" name="[Customer].[Name].&amp;[Krystal Sun]"/>
            <x15:cachedUniqueName index="2399" name="[Customer].[Name].&amp;[Kurt Anand]"/>
            <x15:cachedUniqueName index="2400" name="[Customer].[Name].&amp;[Kurt Chander]"/>
            <x15:cachedUniqueName index="2401" name="[Customer].[Name].&amp;[Kurt Jai]"/>
            <x15:cachedUniqueName index="2402" name="[Customer].[Name].&amp;[Kurt Nara]"/>
            <x15:cachedUniqueName index="2403" name="[Customer].[Name].&amp;[Kurt Pal]"/>
            <x15:cachedUniqueName index="2404" name="[Customer].[Name].&amp;[Kurt Raheem]"/>
            <x15:cachedUniqueName index="2405" name="[Customer].[Name].&amp;[Kurt Tang]"/>
            <x15:cachedUniqueName index="2406" name="[Customer].[Name].&amp;[Kyle Bryant]"/>
            <x15:cachedUniqueName index="2407" name="[Customer].[Name].&amp;[Kyle Foster]"/>
            <x15:cachedUniqueName index="2408" name="[Customer].[Name].&amp;[Kyle Gonzalez]"/>
            <x15:cachedUniqueName index="2409" name="[Customer].[Name].&amp;[Kyle Lal]"/>
            <x15:cachedUniqueName index="2410" name="[Customer].[Name].&amp;[Kyle Li]"/>
            <x15:cachedUniqueName index="2411" name="[Customer].[Name].&amp;[Kyle Patterson]"/>
            <x15:cachedUniqueName index="2412" name="[Customer].[Name].&amp;[Kyle Phillips]"/>
            <x15:cachedUniqueName index="2413" name="[Customer].[Name].&amp;[Kyle Scott]"/>
            <x15:cachedUniqueName index="2414" name="[Customer].[Name].&amp;[Kyle Sharma]"/>
            <x15:cachedUniqueName index="2415" name="[Customer].[Name].&amp;[Kyle Washington]"/>
            <x15:cachedUniqueName index="2416" name="[Customer].[Name].&amp;[Lacey Chande]"/>
            <x15:cachedUniqueName index="2417" name="[Customer].[Name].&amp;[Lacey Guo]"/>
            <x15:cachedUniqueName index="2418" name="[Customer].[Name].&amp;[Lacey Huang]"/>
            <x15:cachedUniqueName index="2419" name="[Customer].[Name].&amp;[Lacey Rai]"/>
            <x15:cachedUniqueName index="2420" name="[Customer].[Name].&amp;[Lacey She]"/>
            <x15:cachedUniqueName index="2421" name="[Customer].[Name].&amp;[Lacey Zhao]"/>
            <x15:cachedUniqueName index="2422" name="[Customer].[Name].&amp;[Lance Carlson]"/>
            <x15:cachedUniqueName index="2423" name="[Customer].[Name].&amp;[Lance Diaz]"/>
            <x15:cachedUniqueName index="2424" name="[Customer].[Name].&amp;[Lance Dominguez]"/>
            <x15:cachedUniqueName index="2425" name="[Customer].[Name].&amp;[Lance Gutierrez]"/>
            <x15:cachedUniqueName index="2426" name="[Customer].[Name].&amp;[Lance Moreno]"/>
            <x15:cachedUniqueName index="2427" name="[Customer].[Name].&amp;[Lance Ortega]"/>
            <x15:cachedUniqueName index="2428" name="[Customer].[Name].&amp;[Larry Blanco]"/>
            <x15:cachedUniqueName index="2429" name="[Customer].[Name].&amp;[Larry Diaz]"/>
            <x15:cachedUniqueName index="2430" name="[Customer].[Name].&amp;[Larry Gutierrez]"/>
            <x15:cachedUniqueName index="2431" name="[Customer].[Name].&amp;[Larry Moreno]"/>
            <x15:cachedUniqueName index="2432" name="[Customer].[Name].&amp;[Larry Ortega]"/>
            <x15:cachedUniqueName index="2433" name="[Customer].[Name].&amp;[Larry Romero]"/>
            <x15:cachedUniqueName index="2434" name="[Customer].[Name].&amp;[Larry Rowe]"/>
            <x15:cachedUniqueName index="2435" name="[Customer].[Name].&amp;[Larry Vazquez]"/>
            <x15:cachedUniqueName index="2436" name="[Customer].[Name].&amp;[Latasha Bradley]"/>
            <x15:cachedUniqueName index="2437" name="[Customer].[Name].&amp;[Latasha Dominguez]"/>
            <x15:cachedUniqueName index="2438" name="[Customer].[Name].&amp;[Latasha Gill]"/>
            <x15:cachedUniqueName index="2439" name="[Customer].[Name].&amp;[Latasha Gomez]"/>
            <x15:cachedUniqueName index="2440" name="[Customer].[Name].&amp;[Latasha Navarro]"/>
            <x15:cachedUniqueName index="2441" name="[Customer].[Name].&amp;[Latasha Ortega]"/>
            <x15:cachedUniqueName index="2442" name="[Customer].[Name].&amp;[Latasha Ramos]"/>
            <x15:cachedUniqueName index="2443" name="[Customer].[Name].&amp;[Latasha Romero]"/>
            <x15:cachedUniqueName index="2444" name="[Customer].[Name].&amp;[Latoya Anand]"/>
            <x15:cachedUniqueName index="2445" name="[Customer].[Name].&amp;[Latoya Goel]"/>
            <x15:cachedUniqueName index="2446" name="[Customer].[Name].&amp;[Latoya Nara]"/>
            <x15:cachedUniqueName index="2447" name="[Customer].[Name].&amp;[Latoya Nath]"/>
            <x15:cachedUniqueName index="2448" name="[Customer].[Name].&amp;[Latoya Shan]"/>
            <x15:cachedUniqueName index="2449" name="[Customer].[Name].&amp;[Latoya She]"/>
            <x15:cachedUniqueName index="2450" name="[Customer].[Name].&amp;[Latoya Xu]"/>
            <x15:cachedUniqueName index="2451" name="[Customer].[Name].&amp;[Laura Hu]"/>
            <x15:cachedUniqueName index="2452" name="[Customer].[Name].&amp;[Laura Huang]"/>
            <x15:cachedUniqueName index="2453" name="[Customer].[Name].&amp;[Laura Liang]"/>
            <x15:cachedUniqueName index="2454" name="[Customer].[Name].&amp;[Laura Zhao]"/>
            <x15:cachedUniqueName index="2455" name="[Customer].[Name].&amp;[Lauren Barnes]"/>
            <x15:cachedUniqueName index="2456" name="[Customer].[Name].&amp;[Lauren Bryant]"/>
            <x15:cachedUniqueName index="2457" name="[Customer].[Name].&amp;[Lauren Griffin]"/>
            <x15:cachedUniqueName index="2458" name="[Customer].[Name].&amp;[Lauren Harris]"/>
            <x15:cachedUniqueName index="2459" name="[Customer].[Name].&amp;[Lauren Henderson]"/>
            <x15:cachedUniqueName index="2460" name="[Customer].[Name].&amp;[Lauren Perry]"/>
            <x15:cachedUniqueName index="2461" name="[Customer].[Name].&amp;[Lauren Price]"/>
            <x15:cachedUniqueName index="2462" name="[Customer].[Name].&amp;[Lauren Rivera]"/>
            <x15:cachedUniqueName index="2463" name="[Customer].[Name].&amp;[Lauren Rogers]"/>
            <x15:cachedUniqueName index="2464" name="[Customer].[Name].&amp;[Lauren Sanchez]"/>
            <x15:cachedUniqueName index="2465" name="[Customer].[Name].&amp;[Lauren Williams]"/>
            <x15:cachedUniqueName index="2466" name="[Customer].[Name].&amp;[Lauren Wilson]"/>
            <x15:cachedUniqueName index="2467" name="[Customer].[Name].&amp;[Lawrence Alonso]"/>
            <x15:cachedUniqueName index="2468" name="[Customer].[Name].&amp;[Lawrence Dominguez]"/>
            <x15:cachedUniqueName index="2469" name="[Customer].[Name].&amp;[Lawrence Gill]"/>
            <x15:cachedUniqueName index="2470" name="[Customer].[Name].&amp;[Lawrence Gutierrez]"/>
            <x15:cachedUniqueName index="2471" name="[Customer].[Name].&amp;[Lawrence Moreno]"/>
            <x15:cachedUniqueName index="2472" name="[Customer].[Name].&amp;[Lawrence Munoz]"/>
            <x15:cachedUniqueName index="2473" name="[Customer].[Name].&amp;[Lawrence Romero]"/>
            <x15:cachedUniqueName index="2474" name="[Customer].[Name].&amp;[Lawrence Suarez]"/>
            <x15:cachedUniqueName index="2475" name="[Customer].[Name].&amp;[Leah Li]"/>
            <x15:cachedUniqueName index="2476" name="[Customer].[Name].&amp;[Leah Zeng]"/>
            <x15:cachedUniqueName index="2477" name="[Customer].[Name].&amp;[Leah Zheng]"/>
            <x15:cachedUniqueName index="2478" name="[Customer].[Name].&amp;[Leah Zhu]"/>
            <x15:cachedUniqueName index="2479" name="[Customer].[Name].&amp;[Lee Oliver]"/>
            <x15:cachedUniqueName index="2480" name="[Customer].[Name].&amp;[Lee Romero]"/>
            <x15:cachedUniqueName index="2481" name="[Customer].[Name].&amp;[Lee Vazquez]"/>
            <x15:cachedUniqueName index="2482" name="[Customer].[Name].&amp;[Leonard Andersen]"/>
            <x15:cachedUniqueName index="2483" name="[Customer].[Name].&amp;[Leonard Goel]"/>
            <x15:cachedUniqueName index="2484" name="[Customer].[Name].&amp;[Leonard She]"/>
            <x15:cachedUniqueName index="2485" name="[Customer].[Name].&amp;[Leonard Xie]"/>
            <x15:cachedUniqueName index="2486" name="[Customer].[Name].&amp;[Leslie Dominguez]"/>
            <x15:cachedUniqueName index="2487" name="[Customer].[Name].&amp;[Leslie Ferrier]"/>
            <x15:cachedUniqueName index="2488" name="[Customer].[Name].&amp;[Leslie Gomez]"/>
            <x15:cachedUniqueName index="2489" name="[Customer].[Name].&amp;[Leslie Moreno]"/>
            <x15:cachedUniqueName index="2490" name="[Customer].[Name].&amp;[Leslie Munoz]"/>
            <x15:cachedUniqueName index="2491" name="[Customer].[Name].&amp;[Leslie Ortega]"/>
            <x15:cachedUniqueName index="2492" name="[Customer].[Name].&amp;[Leslie Ramos]"/>
            <x15:cachedUniqueName index="2493" name="[Customer].[Name].&amp;[Leslie Romero]"/>
            <x15:cachedUniqueName index="2494" name="[Customer].[Name].&amp;[Leslie Suarez]"/>
            <x15:cachedUniqueName index="2495" name="[Customer].[Name].&amp;[Leslie Vazquez]"/>
            <x15:cachedUniqueName index="2496" name="[Customer].[Name].&amp;[Levi Malhotra]"/>
            <x15:cachedUniqueName index="2497" name="[Customer].[Name].&amp;[Levi Perez]"/>
            <x15:cachedUniqueName index="2498" name="[Customer].[Name].&amp;[Levi Sanchez]"/>
            <x15:cachedUniqueName index="2499" name="[Customer].[Name].&amp;[Levi Suri]"/>
            <x15:cachedUniqueName index="2500" name="[Customer].[Name].&amp;[Linda Jimenez]"/>
            <x15:cachedUniqueName index="2501" name="[Customer].[Name].&amp;[Linda Ortega]"/>
            <x15:cachedUniqueName index="2502" name="[Customer].[Name].&amp;[Linda Sanz]"/>
            <x15:cachedUniqueName index="2503" name="[Customer].[Name].&amp;[Lindsay Andersen]"/>
            <x15:cachedUniqueName index="2504" name="[Customer].[Name].&amp;[Lindsay Chander]"/>
            <x15:cachedUniqueName index="2505" name="[Customer].[Name].&amp;[Lindsay Pal]"/>
            <x15:cachedUniqueName index="2506" name="[Customer].[Name].&amp;[Lindsay She]"/>
            <x15:cachedUniqueName index="2507" name="[Customer].[Name].&amp;[Lindsey Chande]"/>
            <x15:cachedUniqueName index="2508" name="[Customer].[Name].&amp;[Lindsey Deng]"/>
            <x15:cachedUniqueName index="2509" name="[Customer].[Name].&amp;[Lindsey Jai]"/>
            <x15:cachedUniqueName index="2510" name="[Customer].[Name].&amp;[Lindsey Shen]"/>
            <x15:cachedUniqueName index="2511" name="[Customer].[Name].&amp;[Lisa Cai]"/>
            <x15:cachedUniqueName index="2512" name="[Customer].[Name].&amp;[Lisa Gao]"/>
            <x15:cachedUniqueName index="2513" name="[Customer].[Name].&amp;[Lisa Huang]"/>
            <x15:cachedUniqueName index="2514" name="[Customer].[Name].&amp;[Lisa Lin]"/>
            <x15:cachedUniqueName index="2515" name="[Customer].[Name].&amp;[Lisa Liu]"/>
            <x15:cachedUniqueName index="2516" name="[Customer].[Name].&amp;[Logan Collins]"/>
            <x15:cachedUniqueName index="2517" name="[Customer].[Name].&amp;[Logan Edwards]"/>
            <x15:cachedUniqueName index="2518" name="[Customer].[Name].&amp;[Logan Foster]"/>
            <x15:cachedUniqueName index="2519" name="[Customer].[Name].&amp;[Logan Hernandez]"/>
            <x15:cachedUniqueName index="2520" name="[Customer].[Name].&amp;[Logan Hill]"/>
            <x15:cachedUniqueName index="2521" name="[Customer].[Name].&amp;[Logan Jackson]"/>
            <x15:cachedUniqueName index="2522" name="[Customer].[Name].&amp;[Logan King]"/>
            <x15:cachedUniqueName index="2523" name="[Customer].[Name].&amp;[Logan Mitchell]"/>
            <x15:cachedUniqueName index="2524" name="[Customer].[Name].&amp;[Logan Moore]"/>
            <x15:cachedUniqueName index="2525" name="[Customer].[Name].&amp;[Logan Roberts]"/>
            <x15:cachedUniqueName index="2526" name="[Customer].[Name].&amp;[Logan Sharma]"/>
            <x15:cachedUniqueName index="2527" name="[Customer].[Name].&amp;[Logan Thomas]"/>
            <x15:cachedUniqueName index="2528" name="[Customer].[Name].&amp;[Lori Hernandez]"/>
            <x15:cachedUniqueName index="2529" name="[Customer].[Name].&amp;[Lori Jimenez]"/>
            <x15:cachedUniqueName index="2530" name="[Customer].[Name].&amp;[Lori Suarez]"/>
            <x15:cachedUniqueName index="2531" name="[Customer].[Name].&amp;[Louis Anand]"/>
            <x15:cachedUniqueName index="2532" name="[Customer].[Name].&amp;[Louis Andersen]"/>
            <x15:cachedUniqueName index="2533" name="[Customer].[Name].&amp;[Louis He]"/>
            <x15:cachedUniqueName index="2534" name="[Customer].[Name].&amp;[Louis Huang]"/>
            <x15:cachedUniqueName index="2535" name="[Customer].[Name].&amp;[Louis Liu]"/>
            <x15:cachedUniqueName index="2536" name="[Customer].[Name].&amp;[Louis Nath]"/>
            <x15:cachedUniqueName index="2537" name="[Customer].[Name].&amp;[Louis Raje]"/>
            <x15:cachedUniqueName index="2538" name="[Customer].[Name].&amp;[Louis She]"/>
            <x15:cachedUniqueName index="2539" name="[Customer].[Name].&amp;[Louis Shen]"/>
            <x15:cachedUniqueName index="2540" name="[Customer].[Name].&amp;[Louis Tang]"/>
            <x15:cachedUniqueName index="2541" name="[Customer].[Name].&amp;[Louis Wang]"/>
            <x15:cachedUniqueName index="2542" name="[Customer].[Name].&amp;[Louis Xie]"/>
            <x15:cachedUniqueName index="2543" name="[Customer].[Name].&amp;[Louis Xu]"/>
            <x15:cachedUniqueName index="2544" name="[Customer].[Name].&amp;[Louis Ye]"/>
            <x15:cachedUniqueName index="2545" name="[Customer].[Name].&amp;[Louis Zhao]"/>
            <x15:cachedUniqueName index="2546" name="[Customer].[Name].&amp;[Lucas Allen]"/>
            <x15:cachedUniqueName index="2547" name="[Customer].[Name].&amp;[Lucas Anderson]"/>
            <x15:cachedUniqueName index="2548" name="[Customer].[Name].&amp;[Lucas Brooks]"/>
            <x15:cachedUniqueName index="2549" name="[Customer].[Name].&amp;[Lucas Flores]"/>
            <x15:cachedUniqueName index="2550" name="[Customer].[Name].&amp;[Lucas Johnson]"/>
            <x15:cachedUniqueName index="2551" name="[Customer].[Name].&amp;[Lucas Miller]"/>
            <x15:cachedUniqueName index="2552" name="[Customer].[Name].&amp;[Lucas Perry]"/>
            <x15:cachedUniqueName index="2553" name="[Customer].[Name].&amp;[Lucas Phillips]"/>
            <x15:cachedUniqueName index="2554" name="[Customer].[Name].&amp;[Lucas Richardson]"/>
            <x15:cachedUniqueName index="2555" name="[Customer].[Name].&amp;[Lucas Roberts]"/>
            <x15:cachedUniqueName index="2556" name="[Customer].[Name].&amp;[Lucas Rogers]"/>
            <x15:cachedUniqueName index="2557" name="[Customer].[Name].&amp;[Lucas Russell]"/>
            <x15:cachedUniqueName index="2558" name="[Customer].[Name].&amp;[Lucas Sanders]"/>
            <x15:cachedUniqueName index="2559" name="[Customer].[Name].&amp;[Lucas Simmons]"/>
            <x15:cachedUniqueName index="2560" name="[Customer].[Name].&amp;[Lucas Turner]"/>
            <x15:cachedUniqueName index="2561" name="[Customer].[Name].&amp;[Lucas Watson]"/>
            <x15:cachedUniqueName index="2562" name="[Customer].[Name].&amp;[Lucas White]"/>
            <x15:cachedUniqueName index="2563" name="[Customer].[Name].&amp;[Lucas Williams]"/>
            <x15:cachedUniqueName index="2564" name="[Customer].[Name].&amp;[Luis Adams]"/>
            <x15:cachedUniqueName index="2565" name="[Customer].[Name].&amp;[Luis Alexander]"/>
            <x15:cachedUniqueName index="2566" name="[Customer].[Name].&amp;[Luis Baker]"/>
            <x15:cachedUniqueName index="2567" name="[Customer].[Name].&amp;[Luis Butler]"/>
            <x15:cachedUniqueName index="2568" name="[Customer].[Name].&amp;[Luis Collins]"/>
            <x15:cachedUniqueName index="2569" name="[Customer].[Name].&amp;[Luis Diaz]"/>
            <x15:cachedUniqueName index="2570" name="[Customer].[Name].&amp;[Luis Gonzales]"/>
            <x15:cachedUniqueName index="2571" name="[Customer].[Name].&amp;[Luis Hall]"/>
            <x15:cachedUniqueName index="2572" name="[Customer].[Name].&amp;[Luis Hill]"/>
            <x15:cachedUniqueName index="2573" name="[Customer].[Name].&amp;[Luis Li]"/>
            <x15:cachedUniqueName index="2574" name="[Customer].[Name].&amp;[Luis Perry]"/>
            <x15:cachedUniqueName index="2575" name="[Customer].[Name].&amp;[Luis Powell]"/>
            <x15:cachedUniqueName index="2576" name="[Customer].[Name].&amp;[Luis Sharma]"/>
            <x15:cachedUniqueName index="2577" name="[Customer].[Name].&amp;[Luis Wang]"/>
            <x15:cachedUniqueName index="2578" name="[Customer].[Name].&amp;[Luis Washington]"/>
            <x15:cachedUniqueName index="2579" name="[Customer].[Name].&amp;[Luis Wright]"/>
            <x15:cachedUniqueName index="2580" name="[Customer].[Name].&amp;[Luke Adams]"/>
            <x15:cachedUniqueName index="2581" name="[Customer].[Name].&amp;[Luke Baker]"/>
            <x15:cachedUniqueName index="2582" name="[Customer].[Name].&amp;[Luke Campbell]"/>
            <x15:cachedUniqueName index="2583" name="[Customer].[Name].&amp;[Luke Coleman]"/>
            <x15:cachedUniqueName index="2584" name="[Customer].[Name].&amp;[Luke Collins]"/>
            <x15:cachedUniqueName index="2585" name="[Customer].[Name].&amp;[Luke Diaz]"/>
            <x15:cachedUniqueName index="2586" name="[Customer].[Name].&amp;[Luke Mitchell]"/>
            <x15:cachedUniqueName index="2587" name="[Customer].[Name].&amp;[Luke Parker]"/>
            <x15:cachedUniqueName index="2588" name="[Customer].[Name].&amp;[Luke Roberts]"/>
            <x15:cachedUniqueName index="2589" name="[Customer].[Name].&amp;[Luke Roy]"/>
            <x15:cachedUniqueName index="2590" name="[Customer].[Name].&amp;[Lydia Chandra]"/>
            <x15:cachedUniqueName index="2591" name="[Customer].[Name].&amp;[Lydia Martinez]"/>
            <x15:cachedUniqueName index="2592" name="[Customer].[Name].&amp;[Lydia Prasad]"/>
            <x15:cachedUniqueName index="2593" name="[Customer].[Name].&amp;[Lydia Rana]"/>
            <x15:cachedUniqueName index="2594" name="[Customer].[Name].&amp;[Mackenzie Collins]"/>
            <x15:cachedUniqueName index="2595" name="[Customer].[Name].&amp;[Mackenzie Cox]"/>
            <x15:cachedUniqueName index="2596" name="[Customer].[Name].&amp;[Mackenzie Edwards]"/>
            <x15:cachedUniqueName index="2597" name="[Customer].[Name].&amp;[Mackenzie Hernandez]"/>
            <x15:cachedUniqueName index="2598" name="[Customer].[Name].&amp;[Mackenzie Kelly]"/>
            <x15:cachedUniqueName index="2599" name="[Customer].[Name].&amp;[Mackenzie Morris]"/>
            <x15:cachedUniqueName index="2600" name="[Customer].[Name].&amp;[Mackenzie Nelson]"/>
            <x15:cachedUniqueName index="2601" name="[Customer].[Name].&amp;[Mackenzie Rivera]"/>
            <x15:cachedUniqueName index="2602" name="[Customer].[Name].&amp;[Mackenzie Rogers]"/>
            <x15:cachedUniqueName index="2603" name="[Customer].[Name].&amp;[Madeline Allen]"/>
            <x15:cachedUniqueName index="2604" name="[Customer].[Name].&amp;[Madeline Baker]"/>
            <x15:cachedUniqueName index="2605" name="[Customer].[Name].&amp;[Madeline Evans]"/>
            <x15:cachedUniqueName index="2606" name="[Customer].[Name].&amp;[Madeline Green]"/>
            <x15:cachedUniqueName index="2607" name="[Customer].[Name].&amp;[Madeline Hill]"/>
            <x15:cachedUniqueName index="2608" name="[Customer].[Name].&amp;[Madeline Nelson]"/>
            <x15:cachedUniqueName index="2609" name="[Customer].[Name].&amp;[Madeline Phillips]"/>
            <x15:cachedUniqueName index="2610" name="[Customer].[Name].&amp;[Madeline Turner]"/>
            <x15:cachedUniqueName index="2611" name="[Customer].[Name].&amp;[Madison Alexander]"/>
            <x15:cachedUniqueName index="2612" name="[Customer].[Name].&amp;[Madison Brown]"/>
            <x15:cachedUniqueName index="2613" name="[Customer].[Name].&amp;[Madison Bryant]"/>
            <x15:cachedUniqueName index="2614" name="[Customer].[Name].&amp;[Madison Coleman]"/>
            <x15:cachedUniqueName index="2615" name="[Customer].[Name].&amp;[Madison Henderson]"/>
            <x15:cachedUniqueName index="2616" name="[Customer].[Name].&amp;[Madison Jackson]"/>
            <x15:cachedUniqueName index="2617" name="[Customer].[Name].&amp;[Madison Long]"/>
            <x15:cachedUniqueName index="2618" name="[Customer].[Name].&amp;[Madison Moore]"/>
            <x15:cachedUniqueName index="2619" name="[Customer].[Name].&amp;[Madison Simmons]"/>
            <x15:cachedUniqueName index="2620" name="[Customer].[Name].&amp;[Madison Walker]"/>
            <x15:cachedUniqueName index="2621" name="[Customer].[Name].&amp;[Makayla Gray]"/>
            <x15:cachedUniqueName index="2622" name="[Customer].[Name].&amp;[Makayla Ramirez]"/>
            <x15:cachedUniqueName index="2623" name="[Customer].[Name].&amp;[Makayla Sanders]"/>
            <x15:cachedUniqueName index="2624" name="[Customer].[Name].&amp;[Makayla Stewart]"/>
            <x15:cachedUniqueName index="2625" name="[Customer].[Name].&amp;[Mallory Carlson]"/>
            <x15:cachedUniqueName index="2626" name="[Customer].[Name].&amp;[Mallory Hernandez]"/>
            <x15:cachedUniqueName index="2627" name="[Customer].[Name].&amp;[Mallory Martin]"/>
            <x15:cachedUniqueName index="2628" name="[Customer].[Name].&amp;[Mallory Rubio]"/>
            <x15:cachedUniqueName index="2629" name="[Customer].[Name].&amp;[Mandy Gao]"/>
            <x15:cachedUniqueName index="2630" name="[Customer].[Name].&amp;[Mandy Guo]"/>
            <x15:cachedUniqueName index="2631" name="[Customer].[Name].&amp;[Mandy Wu]"/>
            <x15:cachedUniqueName index="2632" name="[Customer].[Name].&amp;[Mandy Yang]"/>
            <x15:cachedUniqueName index="2633" name="[Customer].[Name].&amp;[Mandy Ye]"/>
            <x15:cachedUniqueName index="2634" name="[Customer].[Name].&amp;[Manuel Perez]"/>
            <x15:cachedUniqueName index="2635" name="[Customer].[Name].&amp;[Manuel Rana]"/>
            <x15:cachedUniqueName index="2636" name="[Customer].[Name].&amp;[Manuel Srini]"/>
            <x15:cachedUniqueName index="2637" name="[Customer].[Name].&amp;[Manuel Suri]"/>
            <x15:cachedUniqueName index="2638" name="[Customer].[Name].&amp;[Marc Alvarez]"/>
            <x15:cachedUniqueName index="2639" name="[Customer].[Name].&amp;[Marc Jimenez]"/>
            <x15:cachedUniqueName index="2640" name="[Customer].[Name].&amp;[Marco Arun]"/>
            <x15:cachedUniqueName index="2641" name="[Customer].[Name].&amp;[Marco Gonzalez]"/>
            <x15:cachedUniqueName index="2642" name="[Customer].[Name].&amp;[Marco Lopez]"/>
            <x15:cachedUniqueName index="2643" name="[Customer].[Name].&amp;[Marco Perez]"/>
            <x15:cachedUniqueName index="2644" name="[Customer].[Name].&amp;[Marco Prasad]"/>
            <x15:cachedUniqueName index="2645" name="[Customer].[Name].&amp;[Marco Rana]"/>
            <x15:cachedUniqueName index="2646" name="[Customer].[Name].&amp;[Marco Sai]"/>
            <x15:cachedUniqueName index="2647" name="[Customer].[Name].&amp;[Marco Srini]"/>
            <x15:cachedUniqueName index="2648" name="[Customer].[Name].&amp;[Marcus Alexander]"/>
            <x15:cachedUniqueName index="2649" name="[Customer].[Name].&amp;[Marcus Baker]"/>
            <x15:cachedUniqueName index="2650" name="[Customer].[Name].&amp;[Marcus Davis]"/>
            <x15:cachedUniqueName index="2651" name="[Customer].[Name].&amp;[Marcus Edwards]"/>
            <x15:cachedUniqueName index="2652" name="[Customer].[Name].&amp;[Marcus Flores]"/>
            <x15:cachedUniqueName index="2653" name="[Customer].[Name].&amp;[Marcus Gonzales]"/>
            <x15:cachedUniqueName index="2654" name="[Customer].[Name].&amp;[Marcus Harris]"/>
            <x15:cachedUniqueName index="2655" name="[Customer].[Name].&amp;[Marcus Hughes]"/>
            <x15:cachedUniqueName index="2656" name="[Customer].[Name].&amp;[Marcus Jackson]"/>
            <x15:cachedUniqueName index="2657" name="[Customer].[Name].&amp;[Marcus James]"/>
            <x15:cachedUniqueName index="2658" name="[Customer].[Name].&amp;[Marcus Long]"/>
            <x15:cachedUniqueName index="2659" name="[Customer].[Name].&amp;[Marcus Nelson]"/>
            <x15:cachedUniqueName index="2660" name="[Customer].[Name].&amp;[Marcus Parker]"/>
            <x15:cachedUniqueName index="2661" name="[Customer].[Name].&amp;[Marcus Perez]"/>
            <x15:cachedUniqueName index="2662" name="[Customer].[Name].&amp;[Marcus Reed]"/>
            <x15:cachedUniqueName index="2663" name="[Customer].[Name].&amp;[Marcus Richardson]"/>
            <x15:cachedUniqueName index="2664" name="[Customer].[Name].&amp;[Marcus Williams]"/>
            <x15:cachedUniqueName index="2665" name="[Customer].[Name].&amp;[Marcus Young]"/>
            <x15:cachedUniqueName index="2666" name="[Customer].[Name].&amp;[Margaret Guo]"/>
            <x15:cachedUniqueName index="2667" name="[Customer].[Name].&amp;[Margaret Lu]"/>
            <x15:cachedUniqueName index="2668" name="[Customer].[Name].&amp;[Margaret Patterson]"/>
            <x15:cachedUniqueName index="2669" name="[Customer].[Name].&amp;[Margaret She]"/>
            <x15:cachedUniqueName index="2670" name="[Customer].[Name].&amp;[Margaret Zhou]"/>
            <x15:cachedUniqueName index="2671" name="[Customer].[Name].&amp;[Maria Adams]"/>
            <x15:cachedUniqueName index="2672" name="[Customer].[Name].&amp;[Maria Blue]"/>
            <x15:cachedUniqueName index="2673" name="[Customer].[Name].&amp;[Maria Brooks]"/>
            <x15:cachedUniqueName index="2674" name="[Customer].[Name].&amp;[Maria Butler]"/>
            <x15:cachedUniqueName index="2675" name="[Customer].[Name].&amp;[Maria Campbell]"/>
            <x15:cachedUniqueName index="2676" name="[Customer].[Name].&amp;[Maria Collins]"/>
            <x15:cachedUniqueName index="2677" name="[Customer].[Name].&amp;[María Flores]"/>
            <x15:cachedUniqueName index="2678" name="[Customer].[Name].&amp;[Maria Foster]"/>
            <x15:cachedUniqueName index="2679" name="[Customer].[Name].&amp;[Maria Howard]"/>
            <x15:cachedUniqueName index="2680" name="[Customer].[Name].&amp;[Maria Oliver]"/>
            <x15:cachedUniqueName index="2681" name="[Customer].[Name].&amp;[Maria Patterson]"/>
            <x15:cachedUniqueName index="2682" name="[Customer].[Name].&amp;[Maria Perez]"/>
            <x15:cachedUniqueName index="2683" name="[Customer].[Name].&amp;[Maria Reed]"/>
            <x15:cachedUniqueName index="2684" name="[Customer].[Name].&amp;[Maria Ross]"/>
            <x15:cachedUniqueName index="2685" name="[Customer].[Name].&amp;[Maria Russell]"/>
            <x15:cachedUniqueName index="2686" name="[Customer].[Name].&amp;[Maria Wood]"/>
            <x15:cachedUniqueName index="2687" name="[Customer].[Name].&amp;[Mariah Bailey]"/>
            <x15:cachedUniqueName index="2688" name="[Customer].[Name].&amp;[Mariah Bryant]"/>
            <x15:cachedUniqueName index="2689" name="[Customer].[Name].&amp;[Mariah Coleman]"/>
            <x15:cachedUniqueName index="2690" name="[Customer].[Name].&amp;[Mariah Cooper]"/>
            <x15:cachedUniqueName index="2691" name="[Customer].[Name].&amp;[Mariah Flores]"/>
            <x15:cachedUniqueName index="2692" name="[Customer].[Name].&amp;[Mariah Jenkins]"/>
            <x15:cachedUniqueName index="2693" name="[Customer].[Name].&amp;[Mariah Kelly]"/>
            <x15:cachedUniqueName index="2694" name="[Customer].[Name].&amp;[Mariah Long]"/>
            <x15:cachedUniqueName index="2695" name="[Customer].[Name].&amp;[Mariah Peterson]"/>
            <x15:cachedUniqueName index="2696" name="[Customer].[Name].&amp;[Mariah Ramirez]"/>
            <x15:cachedUniqueName index="2697" name="[Customer].[Name].&amp;[Mariah Ward]"/>
            <x15:cachedUniqueName index="2698" name="[Customer].[Name].&amp;[Marie Carlson]"/>
            <x15:cachedUniqueName index="2699" name="[Customer].[Name].&amp;[Marie Gill]"/>
            <x15:cachedUniqueName index="2700" name="[Customer].[Name].&amp;[Marie Romero]"/>
            <x15:cachedUniqueName index="2701" name="[Customer].[Name].&amp;[Marie Sai]"/>
            <x15:cachedUniqueName index="2702" name="[Customer].[Name].&amp;[Marie Sanchez]"/>
            <x15:cachedUniqueName index="2703" name="[Customer].[Name].&amp;[Marie Sanz]"/>
            <x15:cachedUniqueName index="2704" name="[Customer].[Name].&amp;[Marie Torres]"/>
            <x15:cachedUniqueName index="2705" name="[Customer].[Name].&amp;[Marie Vance]"/>
            <x15:cachedUniqueName index="2706" name="[Customer].[Name].&amp;[Mario Chande]"/>
            <x15:cachedUniqueName index="2707" name="[Customer].[Name].&amp;[Mario Lal]"/>
            <x15:cachedUniqueName index="2708" name="[Customer].[Name].&amp;[Mario Sharma]"/>
            <x15:cachedUniqueName index="2709" name="[Customer].[Name].&amp;[Marissa Barnes]"/>
            <x15:cachedUniqueName index="2710" name="[Customer].[Name].&amp;[Marissa Long]"/>
            <x15:cachedUniqueName index="2711" name="[Customer].[Name].&amp;[Marissa Price]"/>
            <x15:cachedUniqueName index="2712" name="[Customer].[Name].&amp;[Marissa Ross]"/>
            <x15:cachedUniqueName index="2713" name="[Customer].[Name].&amp;[Marshall Chavez]"/>
            <x15:cachedUniqueName index="2714" name="[Customer].[Name].&amp;[Marshall Deng]"/>
            <x15:cachedUniqueName index="2715" name="[Customer].[Name].&amp;[Marshall Gao]"/>
            <x15:cachedUniqueName index="2716" name="[Customer].[Name].&amp;[Marshall Lu]"/>
            <x15:cachedUniqueName index="2717" name="[Customer].[Name].&amp;[Marshall Rai]"/>
            <x15:cachedUniqueName index="2718" name="[Customer].[Name].&amp;[Marshall Sutton]"/>
            <x15:cachedUniqueName index="2719" name="[Customer].[Name].&amp;[Marshall Wang]"/>
            <x15:cachedUniqueName index="2720" name="[Customer].[Name].&amp;[Marshall Xie]"/>
            <x15:cachedUniqueName index="2721" name="[Customer].[Name].&amp;[Marshall Zeng]"/>
            <x15:cachedUniqueName index="2722" name="[Customer].[Name].&amp;[Martha Guo]"/>
            <x15:cachedUniqueName index="2723" name="[Customer].[Name].&amp;[Martha Wang]"/>
            <x15:cachedUniqueName index="2724" name="[Customer].[Name].&amp;[Martin Gonzalez]"/>
            <x15:cachedUniqueName index="2725" name="[Customer].[Name].&amp;[Martin Perez]"/>
            <x15:cachedUniqueName index="2726" name="[Customer].[Name].&amp;[Marty Simpson]"/>
            <x15:cachedUniqueName index="2727" name="[Customer].[Name].&amp;[Marvin Browning]"/>
            <x15:cachedUniqueName index="2728" name="[Customer].[Name].&amp;[Marvin Dominguez]"/>
            <x15:cachedUniqueName index="2729" name="[Customer].[Name].&amp;[Marvin Gutierrez]"/>
            <x15:cachedUniqueName index="2730" name="[Customer].[Name].&amp;[Marvin Johnsen]"/>
            <x15:cachedUniqueName index="2731" name="[Customer].[Name].&amp;[Marvin Moreno]"/>
            <x15:cachedUniqueName index="2732" name="[Customer].[Name].&amp;[Marvin Suarez]"/>
            <x15:cachedUniqueName index="2733" name="[Customer].[Name].&amp;[Mary Evans]"/>
            <x15:cachedUniqueName index="2734" name="[Customer].[Name].&amp;[Mary Hall]"/>
            <x15:cachedUniqueName index="2735" name="[Customer].[Name].&amp;[Mary Hernandez]"/>
            <x15:cachedUniqueName index="2736" name="[Customer].[Name].&amp;[Mary Hill]"/>
            <x15:cachedUniqueName index="2737" name="[Customer].[Name].&amp;[Mary Young]"/>
            <x15:cachedUniqueName index="2738" name="[Customer].[Name].&amp;[Masaki Umeda]"/>
            <x15:cachedUniqueName index="2739" name="[Customer].[Name].&amp;[Mason Baker]"/>
            <x15:cachedUniqueName index="2740" name="[Customer].[Name].&amp;[Mason Brooks]"/>
            <x15:cachedUniqueName index="2741" name="[Customer].[Name].&amp;[Mason Collins]"/>
            <x15:cachedUniqueName index="2742" name="[Customer].[Name].&amp;[Mason Edwards]"/>
            <x15:cachedUniqueName index="2743" name="[Customer].[Name].&amp;[Mason Gray]"/>
            <x15:cachedUniqueName index="2744" name="[Customer].[Name].&amp;[Mason Hill]"/>
            <x15:cachedUniqueName index="2745" name="[Customer].[Name].&amp;[Mason Howard]"/>
            <x15:cachedUniqueName index="2746" name="[Customer].[Name].&amp;[Mason Mitchell]"/>
            <x15:cachedUniqueName index="2747" name="[Customer].[Name].&amp;[Mason Ramirez]"/>
            <x15:cachedUniqueName index="2748" name="[Customer].[Name].&amp;[Mason Richardson]"/>
            <x15:cachedUniqueName index="2749" name="[Customer].[Name].&amp;[Mason Rivera]"/>
            <x15:cachedUniqueName index="2750" name="[Customer].[Name].&amp;[Mason Roberts]"/>
            <x15:cachedUniqueName index="2751" name="[Customer].[Name].&amp;[Mason Wright]"/>
            <x15:cachedUniqueName index="2752" name="[Customer].[Name].&amp;[Mathew Ferrier]"/>
            <x15:cachedUniqueName index="2753" name="[Customer].[Name].&amp;[Mathew Gill]"/>
            <x15:cachedUniqueName index="2754" name="[Customer].[Name].&amp;[Mathew Hernandez]"/>
            <x15:cachedUniqueName index="2755" name="[Customer].[Name].&amp;[Mathew Torres]"/>
            <x15:cachedUniqueName index="2756" name="[Customer].[Name].&amp;[Matthew Clark]"/>
            <x15:cachedUniqueName index="2757" name="[Customer].[Name].&amp;[Matthew Garcia]"/>
            <x15:cachedUniqueName index="2758" name="[Customer].[Name].&amp;[Matthew Jackson]"/>
            <x15:cachedUniqueName index="2759" name="[Customer].[Name].&amp;[Matthew Moore]"/>
            <x15:cachedUniqueName index="2760" name="[Customer].[Name].&amp;[Matthew Taylor]"/>
            <x15:cachedUniqueName index="2761" name="[Customer].[Name].&amp;[Matthew Thomas]"/>
            <x15:cachedUniqueName index="2762" name="[Customer].[Name].&amp;[Maurice Black]"/>
            <x15:cachedUniqueName index="2763" name="[Customer].[Name].&amp;[Maurice Deng]"/>
            <x15:cachedUniqueName index="2764" name="[Customer].[Name].&amp;[Maurice Pal]"/>
            <x15:cachedUniqueName index="2765" name="[Customer].[Name].&amp;[Maurice Shan]"/>
            <x15:cachedUniqueName index="2766" name="[Customer].[Name].&amp;[Maurice She]"/>
            <x15:cachedUniqueName index="2767" name="[Customer].[Name].&amp;[Maurice Yuan]"/>
            <x15:cachedUniqueName index="2768" name="[Customer].[Name].&amp;[Maurizio Macagno]"/>
            <x15:cachedUniqueName index="2769" name="[Customer].[Name].&amp;[Max Alvarez]"/>
            <x15:cachedUniqueName index="2770" name="[Customer].[Name].&amp;[Max Romero]"/>
            <x15:cachedUniqueName index="2771" name="[Customer].[Name].&amp;[Max Serrano]"/>
            <x15:cachedUniqueName index="2772" name="[Customer].[Name].&amp;[Mayra Gonzalez]"/>
            <x15:cachedUniqueName index="2773" name="[Customer].[Name].&amp;[Mayra Lopez]"/>
            <x15:cachedUniqueName index="2774" name="[Customer].[Name].&amp;[Mayra Prasad]"/>
            <x15:cachedUniqueName index="2775" name="[Customer].[Name].&amp;[Mayra Raman]"/>
            <x15:cachedUniqueName index="2776" name="[Customer].[Name].&amp;[Mayra Subram]"/>
            <x15:cachedUniqueName index="2777" name="[Customer].[Name].&amp;[Meagan Kim]"/>
            <x15:cachedUniqueName index="2778" name="[Customer].[Name].&amp;[Meagan Rana]"/>
            <x15:cachedUniqueName index="2779" name="[Customer].[Name].&amp;[Meagan Schmidt]"/>
            <x15:cachedUniqueName index="2780" name="[Customer].[Name].&amp;[Megan Alexander]"/>
            <x15:cachedUniqueName index="2781" name="[Customer].[Name].&amp;[Megan Bailey]"/>
            <x15:cachedUniqueName index="2782" name="[Customer].[Name].&amp;[Megan Barnes]"/>
            <x15:cachedUniqueName index="2783" name="[Customer].[Name].&amp;[Megan Garcia]"/>
            <x15:cachedUniqueName index="2784" name="[Customer].[Name].&amp;[Megan Jenkins]"/>
            <x15:cachedUniqueName index="2785" name="[Customer].[Name].&amp;[Megan Long]"/>
            <x15:cachedUniqueName index="2786" name="[Customer].[Name].&amp;[Megan Morgan]"/>
            <x15:cachedUniqueName index="2787" name="[Customer].[Name].&amp;[Megan Morris]"/>
            <x15:cachedUniqueName index="2788" name="[Customer].[Name].&amp;[Megan Ramirez]"/>
            <x15:cachedUniqueName index="2789" name="[Customer].[Name].&amp;[Megan Richardson]"/>
            <x15:cachedUniqueName index="2790" name="[Customer].[Name].&amp;[Megan Ross]"/>
            <x15:cachedUniqueName index="2791" name="[Customer].[Name].&amp;[Megan Russell]"/>
            <x15:cachedUniqueName index="2792" name="[Customer].[Name].&amp;[Megan Sanders]"/>
            <x15:cachedUniqueName index="2793" name="[Customer].[Name].&amp;[Megan Smith]"/>
            <x15:cachedUniqueName index="2794" name="[Customer].[Name].&amp;[Megan Thompson]"/>
            <x15:cachedUniqueName index="2795" name="[Customer].[Name].&amp;[Megan Watson]"/>
            <x15:cachedUniqueName index="2796" name="[Customer].[Name].&amp;[Megan Wood]"/>
            <x15:cachedUniqueName index="2797" name="[Customer].[Name].&amp;[Meghan Diaz]"/>
            <x15:cachedUniqueName index="2798" name="[Customer].[Name].&amp;[Meghan Dominguez]"/>
            <x15:cachedUniqueName index="2799" name="[Customer].[Name].&amp;[Meghan Gutierrez]"/>
            <x15:cachedUniqueName index="2800" name="[Customer].[Name].&amp;[Meghan Munoz]"/>
            <x15:cachedUniqueName index="2801" name="[Customer].[Name].&amp;[Meghan Sanz]"/>
            <x15:cachedUniqueName index="2802" name="[Customer].[Name].&amp;[Meghan Serrano]"/>
            <x15:cachedUniqueName index="2803" name="[Customer].[Name].&amp;[Melanie Blue]"/>
            <x15:cachedUniqueName index="2804" name="[Customer].[Name].&amp;[Melanie Brooks]"/>
            <x15:cachedUniqueName index="2805" name="[Customer].[Name].&amp;[Melanie Bryant]"/>
            <x15:cachedUniqueName index="2806" name="[Customer].[Name].&amp;[Melanie James]"/>
            <x15:cachedUniqueName index="2807" name="[Customer].[Name].&amp;[Melanie Jenkins]"/>
            <x15:cachedUniqueName index="2808" name="[Customer].[Name].&amp;[Melanie Long]"/>
            <x15:cachedUniqueName index="2809" name="[Customer].[Name].&amp;[Melanie Ramirez]"/>
            <x15:cachedUniqueName index="2810" name="[Customer].[Name].&amp;[Melanie Richardson]"/>
            <x15:cachedUniqueName index="2811" name="[Customer].[Name].&amp;[Melanie Rivera]"/>
            <x15:cachedUniqueName index="2812" name="[Customer].[Name].&amp;[Melanie Russell]"/>
            <x15:cachedUniqueName index="2813" name="[Customer].[Name].&amp;[Melanie Sanchez]"/>
            <x15:cachedUniqueName index="2814" name="[Customer].[Name].&amp;[Melanie Sanders]"/>
            <x15:cachedUniqueName index="2815" name="[Customer].[Name].&amp;[Melanie Stewart]"/>
            <x15:cachedUniqueName index="2816" name="[Customer].[Name].&amp;[Melanie Ward]"/>
            <x15:cachedUniqueName index="2817" name="[Customer].[Name].&amp;[Melinda Rubio]"/>
            <x15:cachedUniqueName index="2818" name="[Customer].[Name].&amp;[Melinda Serrano]"/>
            <x15:cachedUniqueName index="2819" name="[Customer].[Name].&amp;[Melinda Suarez]"/>
            <x15:cachedUniqueName index="2820" name="[Customer].[Name].&amp;[Melinda Vazquez]"/>
            <x15:cachedUniqueName index="2821" name="[Customer].[Name].&amp;[Melissa Blue]"/>
            <x15:cachedUniqueName index="2822" name="[Customer].[Name].&amp;[Melissa Hayes]"/>
            <x15:cachedUniqueName index="2823" name="[Customer].[Name].&amp;[Melissa Morgan]"/>
            <x15:cachedUniqueName index="2824" name="[Customer].[Name].&amp;[Melissa Perry]"/>
            <x15:cachedUniqueName index="2825" name="[Customer].[Name].&amp;[Melissa Peterson]"/>
            <x15:cachedUniqueName index="2826" name="[Customer].[Name].&amp;[Melissa Richardson]"/>
            <x15:cachedUniqueName index="2827" name="[Customer].[Name].&amp;[Melissa Russell]"/>
            <x15:cachedUniqueName index="2828" name="[Customer].[Name].&amp;[Melody Alvarez]"/>
            <x15:cachedUniqueName index="2829" name="[Customer].[Name].&amp;[Melody Diaz]"/>
            <x15:cachedUniqueName index="2830" name="[Customer].[Name].&amp;[Melody Gomez]"/>
            <x15:cachedUniqueName index="2831" name="[Customer].[Name].&amp;[Melody Jimenez]"/>
            <x15:cachedUniqueName index="2832" name="[Customer].[Name].&amp;[Melody Martin]"/>
            <x15:cachedUniqueName index="2833" name="[Customer].[Name].&amp;[Melody Munoz]"/>
            <x15:cachedUniqueName index="2834" name="[Customer].[Name].&amp;[Melody Ramos]"/>
            <x15:cachedUniqueName index="2835" name="[Customer].[Name].&amp;[Melvin Ashe]"/>
            <x15:cachedUniqueName index="2836" name="[Customer].[Name].&amp;[Melvin Jai]"/>
            <x15:cachedUniqueName index="2837" name="[Customer].[Name].&amp;[Meredith Arun]"/>
            <x15:cachedUniqueName index="2838" name="[Customer].[Name].&amp;[Meredith Diaz]"/>
            <x15:cachedUniqueName index="2839" name="[Customer].[Name].&amp;[Meredith Gill]"/>
            <x15:cachedUniqueName index="2840" name="[Customer].[Name].&amp;[Meredith Gutierrez]"/>
            <x15:cachedUniqueName index="2841" name="[Customer].[Name].&amp;[Meredith Madan]"/>
            <x15:cachedUniqueName index="2842" name="[Customer].[Name].&amp;[Meredith Prasad]"/>
            <x15:cachedUniqueName index="2843" name="[Customer].[Name].&amp;[Meredith Serrano]"/>
            <x15:cachedUniqueName index="2844" name="[Customer].[Name].&amp;[Meredith Torres]"/>
            <x15:cachedUniqueName index="2845" name="[Customer].[Name].&amp;[Micah Xu]"/>
            <x15:cachedUniqueName index="2846" name="[Customer].[Name].&amp;[Micah Zeng]"/>
            <x15:cachedUniqueName index="2847" name="[Customer].[Name].&amp;[Michael Brown]"/>
            <x15:cachedUniqueName index="2848" name="[Customer].[Name].&amp;[Michael Clark]"/>
            <x15:cachedUniqueName index="2849" name="[Customer].[Name].&amp;[Michael Harris]"/>
            <x15:cachedUniqueName index="2850" name="[Customer].[Name].&amp;[Michael Rothkugel]"/>
            <x15:cachedUniqueName index="2851" name="[Customer].[Name].&amp;[Michael Ruggiero]"/>
            <x15:cachedUniqueName index="2852" name="[Customer].[Name].&amp;[Michael Taylor]"/>
            <x15:cachedUniqueName index="2853" name="[Customer].[Name].&amp;[Michael Thompson]"/>
            <x15:cachedUniqueName index="2854" name="[Customer].[Name].&amp;[Micheal Alvarez]"/>
            <x15:cachedUniqueName index="2855" name="[Customer].[Name].&amp;[Micheal Blanco]"/>
            <x15:cachedUniqueName index="2856" name="[Customer].[Name].&amp;[Micheal Dominguez]"/>
            <x15:cachedUniqueName index="2857" name="[Customer].[Name].&amp;[Micheal Rubio]"/>
            <x15:cachedUniqueName index="2858" name="[Customer].[Name].&amp;[Micheal Suarez]"/>
            <x15:cachedUniqueName index="2859" name="[Customer].[Name].&amp;[Micheal Travers]"/>
            <x15:cachedUniqueName index="2860" name="[Customer].[Name].&amp;[Michele Chander]"/>
            <x15:cachedUniqueName index="2861" name="[Customer].[Name].&amp;[Michele Gill]"/>
            <x15:cachedUniqueName index="2862" name="[Customer].[Name].&amp;[Michele Jai]"/>
            <x15:cachedUniqueName index="2863" name="[Customer].[Name].&amp;[Michele Jimenez]"/>
            <x15:cachedUniqueName index="2864" name="[Customer].[Name].&amp;[Michele Kumar]"/>
            <x15:cachedUniqueName index="2865" name="[Customer].[Name].&amp;[Michele Lal]"/>
            <x15:cachedUniqueName index="2866" name="[Customer].[Name].&amp;[Michele Lopez]"/>
            <x15:cachedUniqueName index="2867" name="[Customer].[Name].&amp;[Michele Nath]"/>
            <x15:cachedUniqueName index="2868" name="[Customer].[Name].&amp;[Michele Pal]"/>
            <x15:cachedUniqueName index="2869" name="[Customer].[Name].&amp;[Michele Prasad]"/>
            <x15:cachedUniqueName index="2870" name="[Customer].[Name].&amp;[Michele Sanchez]"/>
            <x15:cachedUniqueName index="2871" name="[Customer].[Name].&amp;[Michele Suarez]"/>
            <x15:cachedUniqueName index="2872" name="[Customer].[Name].&amp;[Michele Yuan]"/>
            <x15:cachedUniqueName index="2873" name="[Customer].[Name].&amp;[Michelle Cox]"/>
            <x15:cachedUniqueName index="2874" name="[Customer].[Name].&amp;[Michelle Morris]"/>
            <x15:cachedUniqueName index="2875" name="[Customer].[Name].&amp;[Michelle Murphy]"/>
            <x15:cachedUniqueName index="2876" name="[Customer].[Name].&amp;[Michelle Rivera]"/>
            <x15:cachedUniqueName index="2877" name="[Customer].[Name].&amp;[Michelle Sanders]"/>
            <x15:cachedUniqueName index="2878" name="[Customer].[Name].&amp;[Michelle Townsend]"/>
            <x15:cachedUniqueName index="2879" name="[Customer].[Name].&amp;[Miguel Allen]"/>
            <x15:cachedUniqueName index="2880" name="[Customer].[Name].&amp;[Miguel Anderson]"/>
            <x15:cachedUniqueName index="2881" name="[Customer].[Name].&amp;[Miguel Brown]"/>
            <x15:cachedUniqueName index="2882" name="[Customer].[Name].&amp;[Miguel Collins]"/>
            <x15:cachedUniqueName index="2883" name="[Customer].[Name].&amp;[Miguel Gonzalez]"/>
            <x15:cachedUniqueName index="2884" name="[Customer].[Name].&amp;[Miguel Henderson]"/>
            <x15:cachedUniqueName index="2885" name="[Customer].[Name].&amp;[Miguel Hernandez]"/>
            <x15:cachedUniqueName index="2886" name="[Customer].[Name].&amp;[Miguel Jackson]"/>
            <x15:cachedUniqueName index="2887" name="[Customer].[Name].&amp;[Miguel Jones]"/>
            <x15:cachedUniqueName index="2888" name="[Customer].[Name].&amp;[Miguel Lewis]"/>
            <x15:cachedUniqueName index="2889" name="[Customer].[Name].&amp;[Miguel Long]"/>
            <x15:cachedUniqueName index="2890" name="[Customer].[Name].&amp;[Miguel Moore]"/>
            <x15:cachedUniqueName index="2891" name="[Customer].[Name].&amp;[Miguel Perez]"/>
            <x15:cachedUniqueName index="2892" name="[Customer].[Name].&amp;[Miguel Sanchez]"/>
            <x15:cachedUniqueName index="2893" name="[Customer].[Name].&amp;[Miguel Turner]"/>
            <x15:cachedUniqueName index="2894" name="[Customer].[Name].&amp;[Miguel Washington]"/>
            <x15:cachedUniqueName index="2895" name="[Customer].[Name].&amp;[Miguel White]"/>
            <x15:cachedUniqueName index="2896" name="[Customer].[Name].&amp;[Miguel Williams]"/>
            <x15:cachedUniqueName index="2897" name="[Customer].[Name].&amp;[Mindy Black]"/>
            <x15:cachedUniqueName index="2898" name="[Customer].[Name].&amp;[Mindy Chande]"/>
            <x15:cachedUniqueName index="2899" name="[Customer].[Name].&amp;[Mindy Kumar]"/>
            <x15:cachedUniqueName index="2900" name="[Customer].[Name].&amp;[Mindy Lal]"/>
            <x15:cachedUniqueName index="2901" name="[Customer].[Name].&amp;[Mindy Luo]"/>
            <x15:cachedUniqueName index="2902" name="[Customer].[Name].&amp;[Mindy Raji]"/>
            <x15:cachedUniqueName index="2903" name="[Customer].[Name].&amp;[Mindy Sharma]"/>
            <x15:cachedUniqueName index="2904" name="[Customer].[Name].&amp;[Mindy Tang]"/>
            <x15:cachedUniqueName index="2905" name="[Customer].[Name].&amp;[Mindy Xie]"/>
            <x15:cachedUniqueName index="2906" name="[Customer].[Name].&amp;[Mindy Xu]"/>
            <x15:cachedUniqueName index="2907" name="[Customer].[Name].&amp;[Miranda Bennett]"/>
            <x15:cachedUniqueName index="2908" name="[Customer].[Name].&amp;[Miranda Long]"/>
            <x15:cachedUniqueName index="2909" name="[Customer].[Name].&amp;[Miranda Powell]"/>
            <x15:cachedUniqueName index="2910" name="[Customer].[Name].&amp;[Miranda Russell]"/>
            <x15:cachedUniqueName index="2911" name="[Customer].[Name].&amp;[Miranda Simmons]"/>
            <x15:cachedUniqueName index="2912" name="[Customer].[Name].&amp;[Miranda Washington]"/>
            <x15:cachedUniqueName index="2913" name="[Customer].[Name].&amp;[Miranda Wood]"/>
            <x15:cachedUniqueName index="2914" name="[Customer].[Name].&amp;[Misty Ashe]"/>
            <x15:cachedUniqueName index="2915" name="[Customer].[Name].&amp;[Misty Chande]"/>
            <x15:cachedUniqueName index="2916" name="[Customer].[Name].&amp;[Misty Chander]"/>
            <x15:cachedUniqueName index="2917" name="[Customer].[Name].&amp;[Misty Deng]"/>
            <x15:cachedUniqueName index="2918" name="[Customer].[Name].&amp;[Misty Lal]"/>
            <x15:cachedUniqueName index="2919" name="[Customer].[Name].&amp;[Misty Sharma]"/>
            <x15:cachedUniqueName index="2920" name="[Customer].[Name].&amp;[Misty Shen]"/>
            <x15:cachedUniqueName index="2921" name="[Customer].[Name].&amp;[Misty Shock]"/>
            <x15:cachedUniqueName index="2922" name="[Customer].[Name].&amp;[Mitchell Kumar]"/>
            <x15:cachedUniqueName index="2923" name="[Customer].[Name].&amp;[Mitchell Lal]"/>
            <x15:cachedUniqueName index="2924" name="[Customer].[Name].&amp;[Mitchell Nara]"/>
            <x15:cachedUniqueName index="2925" name="[Customer].[Name].&amp;[Mitchell Nath]"/>
            <x15:cachedUniqueName index="2926" name="[Customer].[Name].&amp;[Mitchell Pal]"/>
            <x15:cachedUniqueName index="2927" name="[Customer].[Name].&amp;[Mitchell Stone]"/>
            <x15:cachedUniqueName index="2928" name="[Customer].[Name].&amp;[Molly Chandra]"/>
            <x15:cachedUniqueName index="2929" name="[Customer].[Name].&amp;[Molly Gonzalez]"/>
            <x15:cachedUniqueName index="2930" name="[Customer].[Name].&amp;[Molly Madan]"/>
            <x15:cachedUniqueName index="2931" name="[Customer].[Name].&amp;[Molly Martinez]"/>
            <x15:cachedUniqueName index="2932" name="[Customer].[Name].&amp;[Molly Perez]"/>
            <x15:cachedUniqueName index="2933" name="[Customer].[Name].&amp;[Molly Sai]"/>
            <x15:cachedUniqueName index="2934" name="[Customer].[Name].&amp;[Molly Srini]"/>
            <x15:cachedUniqueName index="2935" name="[Customer].[Name].&amp;[Monica Kim]"/>
            <x15:cachedUniqueName index="2936" name="[Customer].[Name].&amp;[Monica Malhotra]"/>
            <x15:cachedUniqueName index="2937" name="[Customer].[Name].&amp;[Monica Sai]"/>
            <x15:cachedUniqueName index="2938" name="[Customer].[Name].&amp;[Monica Vance]"/>
            <x15:cachedUniqueName index="2939" name="[Customer].[Name].&amp;[Monique Rubio]"/>
            <x15:cachedUniqueName index="2940" name="[Customer].[Name].&amp;[Monique Serrano]"/>
            <x15:cachedUniqueName index="2941" name="[Customer].[Name].&amp;[Morgan Adams]"/>
            <x15:cachedUniqueName index="2942" name="[Customer].[Name].&amp;[Morgan Bennett]"/>
            <x15:cachedUniqueName index="2943" name="[Customer].[Name].&amp;[Morgan Brooks]"/>
            <x15:cachedUniqueName index="2944" name="[Customer].[Name].&amp;[Morgan Clark]"/>
            <x15:cachedUniqueName index="2945" name="[Customer].[Name].&amp;[Morgan Cooper]"/>
            <x15:cachedUniqueName index="2946" name="[Customer].[Name].&amp;[Morgan Hall]"/>
            <x15:cachedUniqueName index="2947" name="[Customer].[Name].&amp;[Morgan Johnson]"/>
            <x15:cachedUniqueName index="2948" name="[Customer].[Name].&amp;[Morgan Long]"/>
            <x15:cachedUniqueName index="2949" name="[Customer].[Name].&amp;[Morgan Morris]"/>
            <x15:cachedUniqueName index="2950" name="[Customer].[Name].&amp;[Morgan Parker]"/>
            <x15:cachedUniqueName index="2951" name="[Customer].[Name].&amp;[Morgan Phillips]"/>
            <x15:cachedUniqueName index="2952" name="[Customer].[Name].&amp;[Morgan Price]"/>
            <x15:cachedUniqueName index="2953" name="[Customer].[Name].&amp;[Morgan Reed]"/>
            <x15:cachedUniqueName index="2954" name="[Customer].[Name].&amp;[Morgan Robinson]"/>
            <x15:cachedUniqueName index="2955" name="[Customer].[Name].&amp;[Morgan Ross]"/>
            <x15:cachedUniqueName index="2956" name="[Customer].[Name].&amp;[Morgan Torres]"/>
            <x15:cachedUniqueName index="2957" name="[Customer].[Name].&amp;[Morgan Turner]"/>
            <x15:cachedUniqueName index="2958" name="[Customer].[Name].&amp;[Morgan Washington]"/>
            <x15:cachedUniqueName index="2959" name="[Customer].[Name].&amp;[Morgan Wilson]"/>
            <x15:cachedUniqueName index="2960" name="[Customer].[Name].&amp;[Morgan Wood]"/>
            <x15:cachedUniqueName index="2961" name="[Customer].[Name].&amp;[Morgan Young]"/>
            <x15:cachedUniqueName index="2962" name="[Customer].[Name].&amp;[Muniraju Pulipalyam]"/>
            <x15:cachedUniqueName index="2963" name="[Customer].[Name].&amp;[Mya Griffin]"/>
            <x15:cachedUniqueName index="2964" name="[Customer].[Name].&amp;[Mya Jenkins]"/>
            <x15:cachedUniqueName index="2965" name="[Customer].[Name].&amp;[Mya Price]"/>
            <x15:cachedUniqueName index="2966" name="[Customer].[Name].&amp;[Nancy Arun]"/>
            <x15:cachedUniqueName index="2967" name="[Customer].[Name].&amp;[Nancy Lopez]"/>
            <x15:cachedUniqueName index="2968" name="[Customer].[Name].&amp;[Nancy Schmidt]"/>
            <x15:cachedUniqueName index="2969" name="[Customer].[Name].&amp;[Naomi Alonso]"/>
            <x15:cachedUniqueName index="2970" name="[Customer].[Name].&amp;[Naomi Gutierrez]"/>
            <x15:cachedUniqueName index="2971" name="[Customer].[Name].&amp;[Natalie Baker]"/>
            <x15:cachedUniqueName index="2972" name="[Customer].[Name].&amp;[Natalie Barnes]"/>
            <x15:cachedUniqueName index="2973" name="[Customer].[Name].&amp;[Natalie Brown]"/>
            <x15:cachedUniqueName index="2974" name="[Customer].[Name].&amp;[Natalie Edwards]"/>
            <x15:cachedUniqueName index="2975" name="[Customer].[Name].&amp;[Natalie Gonzales]"/>
            <x15:cachedUniqueName index="2976" name="[Customer].[Name].&amp;[Natalie Green]"/>
            <x15:cachedUniqueName index="2977" name="[Customer].[Name].&amp;[Natalie Griffin]"/>
            <x15:cachedUniqueName index="2978" name="[Customer].[Name].&amp;[Natalie Harris]"/>
            <x15:cachedUniqueName index="2979" name="[Customer].[Name].&amp;[Natalie Henderson]"/>
            <x15:cachedUniqueName index="2980" name="[Customer].[Name].&amp;[Natalie Howard]"/>
            <x15:cachedUniqueName index="2981" name="[Customer].[Name].&amp;[Natalie Jackson]"/>
            <x15:cachedUniqueName index="2982" name="[Customer].[Name].&amp;[Natalie James]"/>
            <x15:cachedUniqueName index="2983" name="[Customer].[Name].&amp;[Natalie Jones]"/>
            <x15:cachedUniqueName index="2984" name="[Customer].[Name].&amp;[Natalie Long]"/>
            <x15:cachedUniqueName index="2985" name="[Customer].[Name].&amp;[Natalie Nelson]"/>
            <x15:cachedUniqueName index="2986" name="[Customer].[Name].&amp;[Natalie Perez]"/>
            <x15:cachedUniqueName index="2987" name="[Customer].[Name].&amp;[Natalie Sanchez]"/>
            <x15:cachedUniqueName index="2988" name="[Customer].[Name].&amp;[Natalie Torres]"/>
            <x15:cachedUniqueName index="2989" name="[Customer].[Name].&amp;[Natalie Walker]"/>
            <x15:cachedUniqueName index="2990" name="[Customer].[Name].&amp;[Natasha Alonso]"/>
            <x15:cachedUniqueName index="2991" name="[Customer].[Name].&amp;[Natasha Carlson]"/>
            <x15:cachedUniqueName index="2992" name="[Customer].[Name].&amp;[Natasha Dominguez]"/>
            <x15:cachedUniqueName index="2993" name="[Customer].[Name].&amp;[Natasha Ramos]"/>
            <x15:cachedUniqueName index="2994" name="[Customer].[Name].&amp;[Nathan Adams]"/>
            <x15:cachedUniqueName index="2995" name="[Customer].[Name].&amp;[Nathan Collins]"/>
            <x15:cachedUniqueName index="2996" name="[Customer].[Name].&amp;[Nathan Flores]"/>
            <x15:cachedUniqueName index="2997" name="[Customer].[Name].&amp;[Nathan Garcia]"/>
            <x15:cachedUniqueName index="2998" name="[Customer].[Name].&amp;[Nathan Jenkins]"/>
            <x15:cachedUniqueName index="2999" name="[Customer].[Name].&amp;[Nathan Lal]"/>
            <x15:cachedUniqueName index="3000" name="[Customer].[Name].&amp;[Nathan Lee]"/>
            <x15:cachedUniqueName index="3001" name="[Customer].[Name].&amp;[Nathan Lewis]"/>
            <x15:cachedUniqueName index="3002" name="[Customer].[Name].&amp;[Nathan Nelson]"/>
            <x15:cachedUniqueName index="3003" name="[Customer].[Name].&amp;[Nathan Patterson]"/>
            <x15:cachedUniqueName index="3004" name="[Customer].[Name].&amp;[Nathan Rodriguez]"/>
            <x15:cachedUniqueName index="3005" name="[Customer].[Name].&amp;[Nathan Russell]"/>
            <x15:cachedUniqueName index="3006" name="[Customer].[Name].&amp;[Nathan Thomas]"/>
            <x15:cachedUniqueName index="3007" name="[Customer].[Name].&amp;[Nathan Walker]"/>
            <x15:cachedUniqueName index="3008" name="[Customer].[Name].&amp;[Nathan West]"/>
            <x15:cachedUniqueName index="3009" name="[Customer].[Name].&amp;[Nathan Wilson]"/>
            <x15:cachedUniqueName index="3010" name="[Customer].[Name].&amp;[Nathan Young]"/>
            <x15:cachedUniqueName index="3011" name="[Customer].[Name].&amp;[Nathaniel Cooper]"/>
            <x15:cachedUniqueName index="3012" name="[Customer].[Name].&amp;[Nathaniel Gray]"/>
            <x15:cachedUniqueName index="3013" name="[Customer].[Name].&amp;[Nathaniel Kelly]"/>
            <x15:cachedUniqueName index="3014" name="[Customer].[Name].&amp;[Nathaniel Murphy]"/>
            <x15:cachedUniqueName index="3015" name="[Customer].[Name].&amp;[Nathaniel Ramirez]"/>
            <x15:cachedUniqueName index="3016" name="[Customer].[Name].&amp;[Nathaniel Rivera]"/>
            <x15:cachedUniqueName index="3017" name="[Customer].[Name].&amp;[Nathaniel Rogers]"/>
            <x15:cachedUniqueName index="3018" name="[Customer].[Name].&amp;[Nathaniel Torres]"/>
            <x15:cachedUniqueName index="3019" name="[Customer].[Name].&amp;[Neil Navarro]"/>
            <x15:cachedUniqueName index="3020" name="[Customer].[Name].&amp;[Neil Sanz]"/>
            <x15:cachedUniqueName index="3021" name="[Customer].[Name].&amp;[Nelson Alonso]"/>
            <x15:cachedUniqueName index="3022" name="[Customer].[Name].&amp;[Nelson Torres]"/>
            <x15:cachedUniqueName index="3023" name="[Customer].[Name].&amp;[Nicholas Davis]"/>
            <x15:cachedUniqueName index="3024" name="[Customer].[Name].&amp;[Nicholas Lewis]"/>
            <x15:cachedUniqueName index="3025" name="[Customer].[Name].&amp;[Nicholas Moore]"/>
            <x15:cachedUniqueName index="3026" name="[Customer].[Name].&amp;[Nicholas Rodriguez]"/>
            <x15:cachedUniqueName index="3027" name="[Customer].[Name].&amp;[Nicholas Thompson]"/>
            <x15:cachedUniqueName index="3028" name="[Customer].[Name].&amp;[Nichole Jai]"/>
            <x15:cachedUniqueName index="3029" name="[Customer].[Name].&amp;[Nichole Luo]"/>
            <x15:cachedUniqueName index="3030" name="[Customer].[Name].&amp;[Nichole Rai]"/>
            <x15:cachedUniqueName index="3031" name="[Customer].[Name].&amp;[Nichole Raji]"/>
            <x15:cachedUniqueName index="3032" name="[Customer].[Name].&amp;[Nichole She]"/>
            <x15:cachedUniqueName index="3033" name="[Customer].[Name].&amp;[Nicolas Black]"/>
            <x15:cachedUniqueName index="3034" name="[Customer].[Name].&amp;[Nicolas Chande]"/>
            <x15:cachedUniqueName index="3035" name="[Customer].[Name].&amp;[Nicolas Chander]"/>
            <x15:cachedUniqueName index="3036" name="[Customer].[Name].&amp;[Nicolas Goldberg]"/>
            <x15:cachedUniqueName index="3037" name="[Customer].[Name].&amp;[Nicolas Nara]"/>
            <x15:cachedUniqueName index="3038" name="[Customer].[Name].&amp;[Nicole Bailey]"/>
            <x15:cachedUniqueName index="3039" name="[Customer].[Name].&amp;[Nicole Brown]"/>
            <x15:cachedUniqueName index="3040" name="[Customer].[Name].&amp;[Nicole Davis]"/>
            <x15:cachedUniqueName index="3041" name="[Customer].[Name].&amp;[Nicole Flores]"/>
            <x15:cachedUniqueName index="3042" name="[Customer].[Name].&amp;[Nicole Jackson]"/>
            <x15:cachedUniqueName index="3043" name="[Customer].[Name].&amp;[Nicole James]"/>
            <x15:cachedUniqueName index="3044" name="[Customer].[Name].&amp;[Nicole Jones]"/>
            <x15:cachedUniqueName index="3045" name="[Customer].[Name].&amp;[Nicole Martin]"/>
            <x15:cachedUniqueName index="3046" name="[Customer].[Name].&amp;[Nicole Martinez]"/>
            <x15:cachedUniqueName index="3047" name="[Customer].[Name].&amp;[Nicole Moore]"/>
            <x15:cachedUniqueName index="3048" name="[Customer].[Name].&amp;[Nicole Peterson]"/>
            <x15:cachedUniqueName index="3049" name="[Customer].[Name].&amp;[Nicole Price]"/>
            <x15:cachedUniqueName index="3050" name="[Customer].[Name].&amp;[Nicole Russell]"/>
            <x15:cachedUniqueName index="3051" name="[Customer].[Name].&amp;[Nicole Sandberg]"/>
            <x15:cachedUniqueName index="3052" name="[Customer].[Name].&amp;[Nicole Simmons]"/>
            <x15:cachedUniqueName index="3053" name="[Customer].[Name].&amp;[Nicole Ward]"/>
            <x15:cachedUniqueName index="3054" name="[Customer].[Name].&amp;[Nicole Washington]"/>
            <x15:cachedUniqueName index="3055" name="[Customer].[Name].&amp;[Nicole Williams]"/>
            <x15:cachedUniqueName index="3056" name="[Customer].[Name].&amp;[Nina Andersen]"/>
            <x15:cachedUniqueName index="3057" name="[Customer].[Name].&amp;[Nina Kumar]"/>
            <x15:cachedUniqueName index="3058" name="[Customer].[Name].&amp;[Nina Pal]"/>
            <x15:cachedUniqueName index="3059" name="[Customer].[Name].&amp;[Nina Raji]"/>
            <x15:cachedUniqueName index="3060" name="[Customer].[Name].&amp;[Noah Campbell]"/>
            <x15:cachedUniqueName index="3061" name="[Customer].[Name].&amp;[Noah Clark]"/>
            <x15:cachedUniqueName index="3062" name="[Customer].[Name].&amp;[Noah Collins]"/>
            <x15:cachedUniqueName index="3063" name="[Customer].[Name].&amp;[Noah Diaz]"/>
            <x15:cachedUniqueName index="3064" name="[Customer].[Name].&amp;[Noah Edwards]"/>
            <x15:cachedUniqueName index="3065" name="[Customer].[Name].&amp;[Noah Flores]"/>
            <x15:cachedUniqueName index="3066" name="[Customer].[Name].&amp;[Noah Green]"/>
            <x15:cachedUniqueName index="3067" name="[Customer].[Name].&amp;[Noah Griffin]"/>
            <x15:cachedUniqueName index="3068" name="[Customer].[Name].&amp;[Noah Hall]"/>
            <x15:cachedUniqueName index="3069" name="[Customer].[Name].&amp;[Noah Hughes]"/>
            <x15:cachedUniqueName index="3070" name="[Customer].[Name].&amp;[Noah Jenkins]"/>
            <x15:cachedUniqueName index="3071" name="[Customer].[Name].&amp;[Noah Lal]"/>
            <x15:cachedUniqueName index="3072" name="[Customer].[Name].&amp;[Noah Long]"/>
            <x15:cachedUniqueName index="3073" name="[Customer].[Name].&amp;[Noah Patterson]"/>
            <x15:cachedUniqueName index="3074" name="[Customer].[Name].&amp;[Noah Roberts]"/>
            <x15:cachedUniqueName index="3075" name="[Customer].[Name].&amp;[Noah Scott]"/>
            <x15:cachedUniqueName index="3076" name="[Customer].[Name].&amp;[Noah Smith]"/>
            <x15:cachedUniqueName index="3077" name="[Customer].[Name].&amp;[Noah Taylor]"/>
            <x15:cachedUniqueName index="3078" name="[Customer].[Name].&amp;[Nuan Ma]"/>
            <x15:cachedUniqueName index="3079" name="[Customer].[Name].&amp;[Olivia Alexander]"/>
            <x15:cachedUniqueName index="3080" name="[Customer].[Name].&amp;[Olivia Bailey]"/>
            <x15:cachedUniqueName index="3081" name="[Customer].[Name].&amp;[Olivia Blue]"/>
            <x15:cachedUniqueName index="3082" name="[Customer].[Name].&amp;[Olivia Brooks]"/>
            <x15:cachedUniqueName index="3083" name="[Customer].[Name].&amp;[Olivia Jones]"/>
            <x15:cachedUniqueName index="3084" name="[Customer].[Name].&amp;[Olivia Long]"/>
            <x15:cachedUniqueName index="3085" name="[Customer].[Name].&amp;[Olivia Moore]"/>
            <x15:cachedUniqueName index="3086" name="[Customer].[Name].&amp;[Olivia Patterson]"/>
            <x15:cachedUniqueName index="3087" name="[Customer].[Name].&amp;[Olivia Simmons]"/>
            <x15:cachedUniqueName index="3088" name="[Customer].[Name].&amp;[Olivia Ward]"/>
            <x15:cachedUniqueName index="3089" name="[Customer].[Name].&amp;[Olivia Watson]"/>
            <x15:cachedUniqueName index="3090" name="[Customer].[Name].&amp;[Olivia Williams]"/>
            <x15:cachedUniqueName index="3091" name="[Customer].[Name].&amp;[Omar Deng]"/>
            <x15:cachedUniqueName index="3092" name="[Customer].[Name].&amp;[Omar Lal]"/>
            <x15:cachedUniqueName index="3093" name="[Customer].[Name].&amp;[Omar Liang]"/>
            <x15:cachedUniqueName index="3094" name="[Customer].[Name].&amp;[Omar Liu]"/>
            <x15:cachedUniqueName index="3095" name="[Customer].[Name].&amp;[Omar Ma]"/>
            <x15:cachedUniqueName index="3096" name="[Customer].[Name].&amp;[Omar Nara]"/>
            <x15:cachedUniqueName index="3097" name="[Customer].[Name].&amp;[Omar Nath]"/>
            <x15:cachedUniqueName index="3098" name="[Customer].[Name].&amp;[Omar Sun]"/>
            <x15:cachedUniqueName index="3099" name="[Customer].[Name].&amp;[Omar Tang]"/>
            <x15:cachedUniqueName index="3100" name="[Customer].[Name].&amp;[Omar Ye]"/>
            <x15:cachedUniqueName index="3101" name="[Customer].[Name].&amp;[Orlando Ramos]"/>
            <x15:cachedUniqueName index="3102" name="[Customer].[Name].&amp;[Orlando Suarez]"/>
            <x15:cachedUniqueName index="3103" name="[Customer].[Name].&amp;[Osarumwense Agbonile]"/>
            <x15:cachedUniqueName index="3104" name="[Customer].[Name].&amp;[Oscar Blue]"/>
            <x15:cachedUniqueName index="3105" name="[Customer].[Name].&amp;[Oscar Coleman]"/>
            <x15:cachedUniqueName index="3106" name="[Customer].[Name].&amp;[Oscar Price]"/>
            <x15:cachedUniqueName index="3107" name="[Customer].[Name].&amp;[Oscar Russell]"/>
            <x15:cachedUniqueName index="3108" name="[Customer].[Name].&amp;[Paige Bradley]"/>
            <x15:cachedUniqueName index="3109" name="[Customer].[Name].&amp;[Paige Brooks]"/>
            <x15:cachedUniqueName index="3110" name="[Customer].[Name].&amp;[Paige Cooper]"/>
            <x15:cachedUniqueName index="3111" name="[Customer].[Name].&amp;[Paige Gray]"/>
            <x15:cachedUniqueName index="3112" name="[Customer].[Name].&amp;[Paige Henderson]"/>
            <x15:cachedUniqueName index="3113" name="[Customer].[Name].&amp;[Paige Jenkins]"/>
            <x15:cachedUniqueName index="3114" name="[Customer].[Name].&amp;[Paige Morris]"/>
            <x15:cachedUniqueName index="3115" name="[Customer].[Name].&amp;[Paige Murphy]"/>
            <x15:cachedUniqueName index="3116" name="[Customer].[Name].&amp;[Paige Sanchez]"/>
            <x15:cachedUniqueName index="3117" name="[Customer].[Name].&amp;[Paige Travers]"/>
            <x15:cachedUniqueName index="3118" name="[Customer].[Name].&amp;[Paige Ward]"/>
            <x15:cachedUniqueName index="3119" name="[Customer].[Name].&amp;[Paige Wood]"/>
            <x15:cachedUniqueName index="3120" name="[Customer].[Name].&amp;[Pamela Rana]"/>
            <x15:cachedUniqueName index="3121" name="[Customer].[Name].&amp;[Pamela Sanchez]"/>
            <x15:cachedUniqueName index="3122" name="[Customer].[Name].&amp;[Pamela Srini]"/>
            <x15:cachedUniqueName index="3123" name="[Customer].[Name].&amp;[Patricia Lopez]"/>
            <x15:cachedUniqueName index="3124" name="[Customer].[Name].&amp;[Patricia Malhotra]"/>
            <x15:cachedUniqueName index="3125" name="[Customer].[Name].&amp;[Patricia Srini]"/>
            <x15:cachedUniqueName index="3126" name="[Customer].[Name].&amp;[Patrick Brooks]"/>
            <x15:cachedUniqueName index="3127" name="[Customer].[Name].&amp;[Patrick Cox]"/>
            <x15:cachedUniqueName index="3128" name="[Customer].[Name].&amp;[Patrick Peterson]"/>
            <x15:cachedUniqueName index="3129" name="[Customer].[Name].&amp;[Patrick Reed]"/>
            <x15:cachedUniqueName index="3130" name="[Customer].[Name].&amp;[Patrick Ward]"/>
            <x15:cachedUniqueName index="3131" name="[Customer].[Name].&amp;[Paula Alonso]"/>
            <x15:cachedUniqueName index="3132" name="[Customer].[Name].&amp;[Paula Ashe]"/>
            <x15:cachedUniqueName index="3133" name="[Customer].[Name].&amp;[Paula Gill]"/>
            <x15:cachedUniqueName index="3134" name="[Customer].[Name].&amp;[Paula Martin]"/>
            <x15:cachedUniqueName index="3135" name="[Customer].[Name].&amp;[Pedro Gill]"/>
            <x15:cachedUniqueName index="3136" name="[Customer].[Name].&amp;[Pedro Gonzalez]"/>
            <x15:cachedUniqueName index="3137" name="[Customer].[Name].&amp;[Pedro Hernandez]"/>
            <x15:cachedUniqueName index="3138" name="[Customer].[Name].&amp;[Pedro Malhotra]"/>
            <x15:cachedUniqueName index="3139" name="[Customer].[Name].&amp;[Pedro Moreno]"/>
            <x15:cachedUniqueName index="3140" name="[Customer].[Name].&amp;[Pedro Romero]"/>
            <x15:cachedUniqueName index="3141" name="[Customer].[Name].&amp;[Pedro Sanz]"/>
            <x15:cachedUniqueName index="3142" name="[Customer].[Name].&amp;[Pedro Serrano]"/>
            <x15:cachedUniqueName index="3143" name="[Customer].[Name].&amp;[Pedro Subram]"/>
            <x15:cachedUniqueName index="3144" name="[Customer].[Name].&amp;[Pedro Suri]"/>
            <x15:cachedUniqueName index="3145" name="[Customer].[Name].&amp;[Pedro Torres]"/>
            <x15:cachedUniqueName index="3146" name="[Customer].[Name].&amp;[Peter Raji]"/>
            <x15:cachedUniqueName index="3147" name="[Customer].[Name].&amp;[Peter She]"/>
            <x15:cachedUniqueName index="3148" name="[Customer].[Name].&amp;[Philip Alvarez]"/>
            <x15:cachedUniqueName index="3149" name="[Customer].[Name].&amp;[Philip Blanco]"/>
            <x15:cachedUniqueName index="3150" name="[Customer].[Name].&amp;[Philip Diaz]"/>
            <x15:cachedUniqueName index="3151" name="[Customer].[Name].&amp;[Philip Gomez]"/>
            <x15:cachedUniqueName index="3152" name="[Customer].[Name].&amp;[Philip Hernandez]"/>
            <x15:cachedUniqueName index="3153" name="[Customer].[Name].&amp;[Philip Ortega]"/>
            <x15:cachedUniqueName index="3154" name="[Customer].[Name].&amp;[Philip Romero]"/>
            <x15:cachedUniqueName index="3155" name="[Customer].[Name].&amp;[Philip Rubio]"/>
            <x15:cachedUniqueName index="3156" name="[Customer].[Name].&amp;[Phillip Gonzalez]"/>
            <x15:cachedUniqueName index="3157" name="[Customer].[Name].&amp;[Phillip Lopez]"/>
            <x15:cachedUniqueName index="3158" name="[Customer].[Name].&amp;[Phillip Rana]"/>
            <x15:cachedUniqueName index="3159" name="[Customer].[Name].&amp;[Phillip Sai]"/>
            <x15:cachedUniqueName index="3160" name="[Customer].[Name].&amp;[Pieter Wycoff]"/>
            <x15:cachedUniqueName index="3161" name="[Customer].[Name].&amp;[Preston Madan]"/>
            <x15:cachedUniqueName index="3162" name="[Customer].[Name].&amp;[Preston Mehta]"/>
            <x15:cachedUniqueName index="3163" name="[Customer].[Name].&amp;[Preston Subram]"/>
            <x15:cachedUniqueName index="3164" name="[Customer].[Name].&amp;[Priscilla Kumar]"/>
            <x15:cachedUniqueName index="3165" name="[Customer].[Name].&amp;[Priscilla Nara]"/>
            <x15:cachedUniqueName index="3166" name="[Customer].[Name].&amp;[Priscilla Pal]"/>
            <x15:cachedUniqueName index="3167" name="[Customer].[Name].&amp;[Priscilla She]"/>
            <x15:cachedUniqueName index="3168" name="[Customer].[Name].&amp;[Rachael Arun]"/>
            <x15:cachedUniqueName index="3169" name="[Customer].[Name].&amp;[Rachael Lopez]"/>
            <x15:cachedUniqueName index="3170" name="[Customer].[Name].&amp;[Rachael Mehta]"/>
            <x15:cachedUniqueName index="3171" name="[Customer].[Name].&amp;[Rachael Sai]"/>
            <x15:cachedUniqueName index="3172" name="[Customer].[Name].&amp;[Rachel Blue]"/>
            <x15:cachedUniqueName index="3173" name="[Customer].[Name].&amp;[Rachel Clark]"/>
            <x15:cachedUniqueName index="3174" name="[Customer].[Name].&amp;[Rachel Coleman]"/>
            <x15:cachedUniqueName index="3175" name="[Customer].[Name].&amp;[Rachel Johnson]"/>
            <x15:cachedUniqueName index="3176" name="[Customer].[Name].&amp;[Rachel Kelly]"/>
            <x15:cachedUniqueName index="3177" name="[Customer].[Name].&amp;[Rachel Powell]"/>
            <x15:cachedUniqueName index="3178" name="[Customer].[Name].&amp;[Rachel Price]"/>
            <x15:cachedUniqueName index="3179" name="[Customer].[Name].&amp;[Rachel Reed]"/>
            <x15:cachedUniqueName index="3180" name="[Customer].[Name].&amp;[Rachel Sanchez]"/>
            <x15:cachedUniqueName index="3181" name="[Customer].[Name].&amp;[Rachel Smith]"/>
            <x15:cachedUniqueName index="3182" name="[Customer].[Name].&amp;[Rachel Wilson]"/>
            <x15:cachedUniqueName index="3183" name="[Customer].[Name].&amp;[Rafael Chen]"/>
            <x15:cachedUniqueName index="3184" name="[Customer].[Name].&amp;[Rafael He]"/>
            <x15:cachedUniqueName index="3185" name="[Customer].[Name].&amp;[Rafael Lal]"/>
            <x15:cachedUniqueName index="3186" name="[Customer].[Name].&amp;[Rafael Liu]"/>
            <x15:cachedUniqueName index="3187" name="[Customer].[Name].&amp;[Rafael Lu]"/>
            <x15:cachedUniqueName index="3188" name="[Customer].[Name].&amp;[Rafael Raje]"/>
            <x15:cachedUniqueName index="3189" name="[Customer].[Name].&amp;[Rafael Wang]"/>
            <x15:cachedUniqueName index="3190" name="[Customer].[Name].&amp;[Rakesh Tangirala]"/>
            <x15:cachedUniqueName index="3191" name="[Customer].[Name].&amp;[Ralph Beck]"/>
            <x15:cachedUniqueName index="3192" name="[Customer].[Name].&amp;[Ramon Hu]"/>
            <x15:cachedUniqueName index="3193" name="[Customer].[Name].&amp;[Ramon Huang]"/>
            <x15:cachedUniqueName index="3194" name="[Customer].[Name].&amp;[Ramon Liu]"/>
            <x15:cachedUniqueName index="3195" name="[Customer].[Name].&amp;[Ramon Lu]"/>
            <x15:cachedUniqueName index="3196" name="[Customer].[Name].&amp;[Ramon She]"/>
            <x15:cachedUniqueName index="3197" name="[Customer].[Name].&amp;[Randall Blanco]"/>
            <x15:cachedUniqueName index="3198" name="[Customer].[Name].&amp;[Randall Gomez]"/>
            <x15:cachedUniqueName index="3199" name="[Customer].[Name].&amp;[Randall Gutierrez]"/>
            <x15:cachedUniqueName index="3200" name="[Customer].[Name].&amp;[Randall Sanz]"/>
            <x15:cachedUniqueName index="3201" name="[Customer].[Name].&amp;[Randy Guo]"/>
            <x15:cachedUniqueName index="3202" name="[Customer].[Name].&amp;[Randy Liang]"/>
            <x15:cachedUniqueName index="3203" name="[Customer].[Name].&amp;[Randy She]"/>
            <x15:cachedUniqueName index="3204" name="[Customer].[Name].&amp;[Randy Sun]"/>
            <x15:cachedUniqueName index="3205" name="[Customer].[Name].&amp;[Randy Wu]"/>
            <x15:cachedUniqueName index="3206" name="[Customer].[Name].&amp;[Randy Xu]"/>
            <x15:cachedUniqueName index="3207" name="[Customer].[Name].&amp;[Randy Zhang]"/>
            <x15:cachedUniqueName index="3208" name="[Customer].[Name].&amp;[Randy Zhao]"/>
            <x15:cachedUniqueName index="3209" name="[Customer].[Name].&amp;[Randy Zhou]"/>
            <x15:cachedUniqueName index="3210" name="[Customer].[Name].&amp;[Raquel Dominguez]"/>
            <x15:cachedUniqueName index="3211" name="[Customer].[Name].&amp;[Raquel Gutierrez]"/>
            <x15:cachedUniqueName index="3212" name="[Customer].[Name].&amp;[Raquel Romero]"/>
            <x15:cachedUniqueName index="3213" name="[Customer].[Name].&amp;[Raul Jai]"/>
            <x15:cachedUniqueName index="3214" name="[Customer].[Name].&amp;[Raul Nara]"/>
            <x15:cachedUniqueName index="3215" name="[Customer].[Name].&amp;[Raul Raji]"/>
            <x15:cachedUniqueName index="3216" name="[Customer].[Name].&amp;[Raymond Gonzalez]"/>
            <x15:cachedUniqueName index="3217" name="[Customer].[Name].&amp;[Raymond Rodriguez]"/>
            <x15:cachedUniqueName index="3218" name="[Customer].[Name].&amp;[Raymond Sanchez]"/>
            <x15:cachedUniqueName index="3219" name="[Customer].[Name].&amp;[Raymond Subram]"/>
            <x15:cachedUniqueName index="3220" name="[Customer].[Name].&amp;[Rebecca Allen]"/>
            <x15:cachedUniqueName index="3221" name="[Customer].[Name].&amp;[Rebecca King]"/>
            <x15:cachedUniqueName index="3222" name="[Customer].[Name].&amp;[Rebekah Alonso]"/>
            <x15:cachedUniqueName index="3223" name="[Customer].[Name].&amp;[Rebekah Dominguez]"/>
            <x15:cachedUniqueName index="3224" name="[Customer].[Name].&amp;[Rebekah Gomez]"/>
            <x15:cachedUniqueName index="3225" name="[Customer].[Name].&amp;[Rebekah Lopez]"/>
            <x15:cachedUniqueName index="3226" name="[Customer].[Name].&amp;[Rebekah Martinez]"/>
            <x15:cachedUniqueName index="3227" name="[Customer].[Name].&amp;[Rebekah Navarro]"/>
            <x15:cachedUniqueName index="3228" name="[Customer].[Name].&amp;[Rebekah Raman]"/>
            <x15:cachedUniqueName index="3229" name="[Customer].[Name].&amp;[Rebekah Rubio]"/>
            <x15:cachedUniqueName index="3230" name="[Customer].[Name].&amp;[Regina Garcia]"/>
            <x15:cachedUniqueName index="3231" name="[Customer].[Name].&amp;[Regina Malhotra]"/>
            <x15:cachedUniqueName index="3232" name="[Customer].[Name].&amp;[Regina Martinez]"/>
            <x15:cachedUniqueName index="3233" name="[Customer].[Name].&amp;[Regina Raman]"/>
            <x15:cachedUniqueName index="3234" name="[Customer].[Name].&amp;[Regina Vance]"/>
            <x15:cachedUniqueName index="3235" name="[Customer].[Name].&amp;[Reginald Diaz]"/>
            <x15:cachedUniqueName index="3236" name="[Customer].[Name].&amp;[Reginald Gill]"/>
            <x15:cachedUniqueName index="3237" name="[Customer].[Name].&amp;[Reginald Moreno]"/>
            <x15:cachedUniqueName index="3238" name="[Customer].[Name].&amp;[Reginald Ramos]"/>
            <x15:cachedUniqueName index="3239" name="[Customer].[Name].&amp;[Reginald Romero]"/>
            <x15:cachedUniqueName index="3240" name="[Customer].[Name].&amp;[Renee Alonso]"/>
            <x15:cachedUniqueName index="3241" name="[Customer].[Name].&amp;[Renee Gutierrez]"/>
            <x15:cachedUniqueName index="3242" name="[Customer].[Name].&amp;[Renee Hernandez]"/>
            <x15:cachedUniqueName index="3243" name="[Customer].[Name].&amp;[Renee Jimenez]"/>
            <x15:cachedUniqueName index="3244" name="[Customer].[Name].&amp;[Renee Ramos]"/>
            <x15:cachedUniqueName index="3245" name="[Customer].[Name].&amp;[Renee Serrano]"/>
            <x15:cachedUniqueName index="3246" name="[Customer].[Name].&amp;[Ricardo Black]"/>
            <x15:cachedUniqueName index="3247" name="[Customer].[Name].&amp;[Ricardo Chande]"/>
            <x15:cachedUniqueName index="3248" name="[Customer].[Name].&amp;[Ricardo Kumar]"/>
            <x15:cachedUniqueName index="3249" name="[Customer].[Name].&amp;[Ricardo Raje]"/>
            <x15:cachedUniqueName index="3250" name="[Customer].[Name].&amp;[Ricardo Xie]"/>
            <x15:cachedUniqueName index="3251" name="[Customer].[Name].&amp;[Richard Adams]"/>
            <x15:cachedUniqueName index="3252" name="[Customer].[Name].&amp;[Richard Anderson]"/>
            <x15:cachedUniqueName index="3253" name="[Customer].[Name].&amp;[Richard Bailey]"/>
            <x15:cachedUniqueName index="3254" name="[Customer].[Name].&amp;[Richard Baker]"/>
            <x15:cachedUniqueName index="3255" name="[Customer].[Name].&amp;[Richard Brown]"/>
            <x15:cachedUniqueName index="3256" name="[Customer].[Name].&amp;[Richard Bryant]"/>
            <x15:cachedUniqueName index="3257" name="[Customer].[Name].&amp;[Richard Clark]"/>
            <x15:cachedUniqueName index="3258" name="[Customer].[Name].&amp;[Richard Cooper]"/>
            <x15:cachedUniqueName index="3259" name="[Customer].[Name].&amp;[Richard Cox]"/>
            <x15:cachedUniqueName index="3260" name="[Customer].[Name].&amp;[Richard Evans]"/>
            <x15:cachedUniqueName index="3261" name="[Customer].[Name].&amp;[Richard Flores]"/>
            <x15:cachedUniqueName index="3262" name="[Customer].[Name].&amp;[Richard Hayes]"/>
            <x15:cachedUniqueName index="3263" name="[Customer].[Name].&amp;[Richard Jackson]"/>
            <x15:cachedUniqueName index="3264" name="[Customer].[Name].&amp;[Richard James]"/>
            <x15:cachedUniqueName index="3265" name="[Customer].[Name].&amp;[Richard Lee]"/>
            <x15:cachedUniqueName index="3266" name="[Customer].[Name].&amp;[Richard Lopez]"/>
            <x15:cachedUniqueName index="3267" name="[Customer].[Name].&amp;[Richard Miller]"/>
            <x15:cachedUniqueName index="3268" name="[Customer].[Name].&amp;[Richard Mitchell]"/>
            <x15:cachedUniqueName index="3269" name="[Customer].[Name].&amp;[Richard Nelson]"/>
            <x15:cachedUniqueName index="3270" name="[Customer].[Name].&amp;[Richard Parker]"/>
            <x15:cachedUniqueName index="3271" name="[Customer].[Name].&amp;[Richard Patterson]"/>
            <x15:cachedUniqueName index="3272" name="[Customer].[Name].&amp;[Richard Peterson]"/>
            <x15:cachedUniqueName index="3273" name="[Customer].[Name].&amp;[Richard Reed]"/>
            <x15:cachedUniqueName index="3274" name="[Customer].[Name].&amp;[Richard Rodriguez]"/>
            <x15:cachedUniqueName index="3275" name="[Customer].[Name].&amp;[Richard Russell]"/>
            <x15:cachedUniqueName index="3276" name="[Customer].[Name].&amp;[Richard Walker]"/>
            <x15:cachedUniqueName index="3277" name="[Customer].[Name].&amp;[Richard Washington]"/>
            <x15:cachedUniqueName index="3278" name="[Customer].[Name].&amp;[Richard White]"/>
            <x15:cachedUniqueName index="3279" name="[Customer].[Name].&amp;[Richard Young]"/>
            <x15:cachedUniqueName index="3280" name="[Customer].[Name].&amp;[Ricky Diaz]"/>
            <x15:cachedUniqueName index="3281" name="[Customer].[Name].&amp;[Ricky Munoz]"/>
            <x15:cachedUniqueName index="3282" name="[Customer].[Name].&amp;[Ricky Romero]"/>
            <x15:cachedUniqueName index="3283" name="[Customer].[Name].&amp;[Ricky Sanz]"/>
            <x15:cachedUniqueName index="3284" name="[Customer].[Name].&amp;[Ricky Torres]"/>
            <x15:cachedUniqueName index="3285" name="[Customer].[Name].&amp;[Riley Brooks]"/>
            <x15:cachedUniqueName index="3286" name="[Customer].[Name].&amp;[Riley Cooper]"/>
            <x15:cachedUniqueName index="3287" name="[Customer].[Name].&amp;[Riley Cox]"/>
            <x15:cachedUniqueName index="3288" name="[Customer].[Name].&amp;[Riley Peterson]"/>
            <x15:cachedUniqueName index="3289" name="[Customer].[Name].&amp;[Riley Powell]"/>
            <x15:cachedUniqueName index="3290" name="[Customer].[Name].&amp;[Riley Price]"/>
            <x15:cachedUniqueName index="3291" name="[Customer].[Name].&amp;[Riley Richardson]"/>
            <x15:cachedUniqueName index="3292" name="[Customer].[Name].&amp;[Riley Russell]"/>
            <x15:cachedUniqueName index="3293" name="[Customer].[Name].&amp;[Riley Torres]"/>
            <x15:cachedUniqueName index="3294" name="[Customer].[Name].&amp;[Riley Ward]"/>
            <x15:cachedUniqueName index="3295" name="[Customer].[Name].&amp;[Rob Verhoff]"/>
            <x15:cachedUniqueName index="3296" name="[Customer].[Name].&amp;[Robert Alexander]"/>
            <x15:cachedUniqueName index="3297" name="[Customer].[Name].&amp;[Robert Allen]"/>
            <x15:cachedUniqueName index="3298" name="[Customer].[Name].&amp;[Robert Chen]"/>
            <x15:cachedUniqueName index="3299" name="[Customer].[Name].&amp;[Robert Diaz]"/>
            <x15:cachedUniqueName index="3300" name="[Customer].[Name].&amp;[Robert Flores]"/>
            <x15:cachedUniqueName index="3301" name="[Customer].[Name].&amp;[Robert Griffin]"/>
            <x15:cachedUniqueName index="3302" name="[Customer].[Name].&amp;[Robert Jai]"/>
            <x15:cachedUniqueName index="3303" name="[Customer].[Name].&amp;[Robert Jones]"/>
            <x15:cachedUniqueName index="3304" name="[Customer].[Name].&amp;[Robert Lal]"/>
            <x15:cachedUniqueName index="3305" name="[Customer].[Name].&amp;[Robert Lewis]"/>
            <x15:cachedUniqueName index="3306" name="[Customer].[Name].&amp;[Robert Long]"/>
            <x15:cachedUniqueName index="3307" name="[Customer].[Name].&amp;[Robert Miller]"/>
            <x15:cachedUniqueName index="3308" name="[Customer].[Name].&amp;[Robert Perry]"/>
            <x15:cachedUniqueName index="3309" name="[Customer].[Name].&amp;[Robert Rodriguez]"/>
            <x15:cachedUniqueName index="3310" name="[Customer].[Name].&amp;[Robert Russell]"/>
            <x15:cachedUniqueName index="3311" name="[Customer].[Name].&amp;[Robert Scott]"/>
            <x15:cachedUniqueName index="3312" name="[Customer].[Name].&amp;[Robert Washington]"/>
            <x15:cachedUniqueName index="3313" name="[Customer].[Name].&amp;[Robert Wright]"/>
            <x15:cachedUniqueName index="3314" name="[Customer].[Name].&amp;[Roberto Dominguez]"/>
            <x15:cachedUniqueName index="3315" name="[Customer].[Name].&amp;[Roberto Gutierrez]"/>
            <x15:cachedUniqueName index="3316" name="[Customer].[Name].&amp;[Roberto Ramos]"/>
            <x15:cachedUniqueName index="3317" name="[Customer].[Name].&amp;[Roberto Vazquez]"/>
            <x15:cachedUniqueName index="3318" name="[Customer].[Name].&amp;[Robin Alvarez]"/>
            <x15:cachedUniqueName index="3319" name="[Customer].[Name].&amp;[Robin Ortega]"/>
            <x15:cachedUniqueName index="3320" name="[Customer].[Name].&amp;[Robyn Blanco]"/>
            <x15:cachedUniqueName index="3321" name="[Customer].[Name].&amp;[Robyn Jimenez]"/>
            <x15:cachedUniqueName index="3322" name="[Customer].[Name].&amp;[Robyn Ramos]"/>
            <x15:cachedUniqueName index="3323" name="[Customer].[Name].&amp;[Robyn Ruiz]"/>
            <x15:cachedUniqueName index="3324" name="[Customer].[Name].&amp;[Robyn Sanz]"/>
            <x15:cachedUniqueName index="3325" name="[Customer].[Name].&amp;[Rodney Alvarez]"/>
            <x15:cachedUniqueName index="3326" name="[Customer].[Name].&amp;[Rodney Munoz]"/>
            <x15:cachedUniqueName index="3327" name="[Customer].[Name].&amp;[Rodney Sanz]"/>
            <x15:cachedUniqueName index="3328" name="[Customer].[Name].&amp;[Rodney Serrano]"/>
            <x15:cachedUniqueName index="3329" name="[Customer].[Name].&amp;[Roger Anand]"/>
            <x15:cachedUniqueName index="3330" name="[Customer].[Name].&amp;[Roger Andersen]"/>
            <x15:cachedUniqueName index="3331" name="[Customer].[Name].&amp;[Roger Black]"/>
            <x15:cachedUniqueName index="3332" name="[Customer].[Name].&amp;[Roger Chande]"/>
            <x15:cachedUniqueName index="3333" name="[Customer].[Name].&amp;[Roger Chen]"/>
            <x15:cachedUniqueName index="3334" name="[Customer].[Name].&amp;[Roger Ma]"/>
            <x15:cachedUniqueName index="3335" name="[Customer].[Name].&amp;[Roger Nara]"/>
            <x15:cachedUniqueName index="3336" name="[Customer].[Name].&amp;[Roger Raje]"/>
            <x15:cachedUniqueName index="3337" name="[Customer].[Name].&amp;[Roger Raji]"/>
            <x15:cachedUniqueName index="3338" name="[Customer].[Name].&amp;[Roger She]"/>
            <x15:cachedUniqueName index="3339" name="[Customer].[Name].&amp;[Roger Zheng]"/>
            <x15:cachedUniqueName index="3340" name="[Customer].[Name].&amp;[Ronald Fernandez]"/>
            <x15:cachedUniqueName index="3341" name="[Customer].[Name].&amp;[Ronald Garcia]"/>
            <x15:cachedUniqueName index="3342" name="[Customer].[Name].&amp;[Ronald Kapoor]"/>
            <x15:cachedUniqueName index="3343" name="[Customer].[Name].&amp;[Ronald Martinez]"/>
            <x15:cachedUniqueName index="3344" name="[Customer].[Name].&amp;[Ronald Patel]"/>
            <x15:cachedUniqueName index="3345" name="[Customer].[Name].&amp;[Ronald Sai]"/>
            <x15:cachedUniqueName index="3346" name="[Customer].[Name].&amp;[Ronald Vance]"/>
            <x15:cachedUniqueName index="3347" name="[Customer].[Name].&amp;[Ronnie Gao]"/>
            <x15:cachedUniqueName index="3348" name="[Customer].[Name].&amp;[Ronnie He]"/>
            <x15:cachedUniqueName index="3349" name="[Customer].[Name].&amp;[Ronnie Lu]"/>
            <x15:cachedUniqueName index="3350" name="[Customer].[Name].&amp;[Ronnie Ma]"/>
            <x15:cachedUniqueName index="3351" name="[Customer].[Name].&amp;[Rosa Lin]"/>
            <x15:cachedUniqueName index="3352" name="[Customer].[Name].&amp;[Rosa Ma]"/>
            <x15:cachedUniqueName index="3353" name="[Customer].[Name].&amp;[Ross Jordan]"/>
            <x15:cachedUniqueName index="3354" name="[Customer].[Name].&amp;[Ross Malhotra]"/>
            <x15:cachedUniqueName index="3355" name="[Customer].[Name].&amp;[Ross Prasad]"/>
            <x15:cachedUniqueName index="3356" name="[Customer].[Name].&amp;[Ross Ramos]"/>
            <x15:cachedUniqueName index="3357" name="[Customer].[Name].&amp;[Roy Alonso]"/>
            <x15:cachedUniqueName index="3358" name="[Customer].[Name].&amp;[Roy Alvarez]"/>
            <x15:cachedUniqueName index="3359" name="[Customer].[Name].&amp;[Roy Dominguez]"/>
            <x15:cachedUniqueName index="3360" name="[Customer].[Name].&amp;[Roy Garcia]"/>
            <x15:cachedUniqueName index="3361" name="[Customer].[Name].&amp;[Roy Gill]"/>
            <x15:cachedUniqueName index="3362" name="[Customer].[Name].&amp;[Roy Kapoor]"/>
            <x15:cachedUniqueName index="3363" name="[Customer].[Name].&amp;[Roy Navarro]"/>
            <x15:cachedUniqueName index="3364" name="[Customer].[Name].&amp;[Roy Torres]"/>
            <x15:cachedUniqueName index="3365" name="[Customer].[Name].&amp;[Ruben Gutierrez]"/>
            <x15:cachedUniqueName index="3366" name="[Customer].[Name].&amp;[Ruben Martin]"/>
            <x15:cachedUniqueName index="3367" name="[Customer].[Name].&amp;[Ruben Muñoz]"/>
            <x15:cachedUniqueName index="3368" name="[Customer].[Name].&amp;[Ruben Navarro]"/>
            <x15:cachedUniqueName index="3369" name="[Customer].[Name].&amp;[Ruben Patel]"/>
            <x15:cachedUniqueName index="3370" name="[Customer].[Name].&amp;[Ruben Sara]"/>
            <x15:cachedUniqueName index="3371" name="[Customer].[Name].&amp;[Ruben Suarez]"/>
            <x15:cachedUniqueName index="3372" name="[Customer].[Name].&amp;[Russell Deng]"/>
            <x15:cachedUniqueName index="3373" name="[Customer].[Name].&amp;[Russell Goel]"/>
            <x15:cachedUniqueName index="3374" name="[Customer].[Name].&amp;[Russell Lal]"/>
            <x15:cachedUniqueName index="3375" name="[Customer].[Name].&amp;[Russell Nath]"/>
            <x15:cachedUniqueName index="3376" name="[Customer].[Name].&amp;[Russell Rai]"/>
            <x15:cachedUniqueName index="3377" name="[Customer].[Name].&amp;[Ruth Fernandez]"/>
            <x15:cachedUniqueName index="3378" name="[Customer].[Name].&amp;[Ruth Lopez]"/>
            <x15:cachedUniqueName index="3379" name="[Customer].[Name].&amp;[Ruth Mehta]"/>
            <x15:cachedUniqueName index="3380" name="[Customer].[Name].&amp;[Ruth Perez]"/>
            <x15:cachedUniqueName index="3381" name="[Customer].[Name].&amp;[Ryan Chen]"/>
            <x15:cachedUniqueName index="3382" name="[Customer].[Name].&amp;[Ryan Clark]"/>
            <x15:cachedUniqueName index="3383" name="[Customer].[Name].&amp;[Ryan Johnson]"/>
            <x15:cachedUniqueName index="3384" name="[Customer].[Name].&amp;[Ryan Lee]"/>
            <x15:cachedUniqueName index="3385" name="[Customer].[Name].&amp;[Ryan Martinez]"/>
            <x15:cachedUniqueName index="3386" name="[Customer].[Name].&amp;[Ryan Thomas]"/>
            <x15:cachedUniqueName index="3387" name="[Customer].[Name].&amp;[Ryan Thompson]"/>
            <x15:cachedUniqueName index="3388" name="[Customer].[Name].&amp;[Ryan Williams]"/>
            <x15:cachedUniqueName index="3389" name="[Customer].[Name].&amp;[Ryan Zhang]"/>
            <x15:cachedUniqueName index="3390" name="[Customer].[Name].&amp;[Sabrina Blanco]"/>
            <x15:cachedUniqueName index="3391" name="[Customer].[Name].&amp;[Sabrina Dominguez]"/>
            <x15:cachedUniqueName index="3392" name="[Customer].[Name].&amp;[Samantha Barnes]"/>
            <x15:cachedUniqueName index="3393" name="[Customer].[Name].&amp;[Samantha Brown]"/>
            <x15:cachedUniqueName index="3394" name="[Customer].[Name].&amp;[Samantha Davis]"/>
            <x15:cachedUniqueName index="3395" name="[Customer].[Name].&amp;[Samantha Diaz]"/>
            <x15:cachedUniqueName index="3396" name="[Customer].[Name].&amp;[Samantha Hall]"/>
            <x15:cachedUniqueName index="3397" name="[Customer].[Name].&amp;[Samantha Harris]"/>
            <x15:cachedUniqueName index="3398" name="[Customer].[Name].&amp;[Samantha Hughes]"/>
            <x15:cachedUniqueName index="3399" name="[Customer].[Name].&amp;[Samantha Long]"/>
            <x15:cachedUniqueName index="3400" name="[Customer].[Name].&amp;[Samantha Martinez]"/>
            <x15:cachedUniqueName index="3401" name="[Customer].[Name].&amp;[Samantha Miller]"/>
            <x15:cachedUniqueName index="3402" name="[Customer].[Name].&amp;[Samantha Rodriguez]"/>
            <x15:cachedUniqueName index="3403" name="[Customer].[Name].&amp;[Samantha Russell]"/>
            <x15:cachedUniqueName index="3404" name="[Customer].[Name].&amp;[Samantha Smith]"/>
            <x15:cachedUniqueName index="3405" name="[Customer].[Name].&amp;[Samuel Adams]"/>
            <x15:cachedUniqueName index="3406" name="[Customer].[Name].&amp;[Samuel Anderson]"/>
            <x15:cachedUniqueName index="3407" name="[Customer].[Name].&amp;[Samuel Bryant]"/>
            <x15:cachedUniqueName index="3408" name="[Customer].[Name].&amp;[Samuel Butler]"/>
            <x15:cachedUniqueName index="3409" name="[Customer].[Name].&amp;[Samuel Campbell]"/>
            <x15:cachedUniqueName index="3410" name="[Customer].[Name].&amp;[Samuel Chen]"/>
            <x15:cachedUniqueName index="3411" name="[Customer].[Name].&amp;[Samuel Davis]"/>
            <x15:cachedUniqueName index="3412" name="[Customer].[Name].&amp;[Samuel Gonzales]"/>
            <x15:cachedUniqueName index="3413" name="[Customer].[Name].&amp;[Samuel Green]"/>
            <x15:cachedUniqueName index="3414" name="[Customer].[Name].&amp;[Samuel Griffin]"/>
            <x15:cachedUniqueName index="3415" name="[Customer].[Name].&amp;[Samuel Harris]"/>
            <x15:cachedUniqueName index="3416" name="[Customer].[Name].&amp;[Samuel King]"/>
            <x15:cachedUniqueName index="3417" name="[Customer].[Name].&amp;[Samuel Lal]"/>
            <x15:cachedUniqueName index="3418" name="[Customer].[Name].&amp;[Samuel Lewis]"/>
            <x15:cachedUniqueName index="3419" name="[Customer].[Name].&amp;[Samuel Lopez]"/>
            <x15:cachedUniqueName index="3420" name="[Customer].[Name].&amp;[Samuel Martinez]"/>
            <x15:cachedUniqueName index="3421" name="[Customer].[Name].&amp;[Samuel Shan]"/>
            <x15:cachedUniqueName index="3422" name="[Customer].[Name].&amp;[Samuel Smith]"/>
            <x15:cachedUniqueName index="3423" name="[Customer].[Name].&amp;[Samuel Taylor]"/>
            <x15:cachedUniqueName index="3424" name="[Customer].[Name].&amp;[Samuel Washington]"/>
            <x15:cachedUniqueName index="3425" name="[Customer].[Name].&amp;[Samuel Williams]"/>
            <x15:cachedUniqueName index="3426" name="[Customer].[Name].&amp;[Samuel Young]"/>
            <x15:cachedUniqueName index="3427" name="[Customer].[Name].&amp;[Sandra Zhang]"/>
            <x15:cachedUniqueName index="3428" name="[Customer].[Name].&amp;[Sara Adams]"/>
            <x15:cachedUniqueName index="3429" name="[Customer].[Name].&amp;[Sara Blue]"/>
            <x15:cachedUniqueName index="3430" name="[Customer].[Name].&amp;[Sara Campbell]"/>
            <x15:cachedUniqueName index="3431" name="[Customer].[Name].&amp;[Sara Edwards]"/>
            <x15:cachedUniqueName index="3432" name="[Customer].[Name].&amp;[Sara Green]"/>
            <x15:cachedUniqueName index="3433" name="[Customer].[Name].&amp;[Sara Hernandez]"/>
            <x15:cachedUniqueName index="3434" name="[Customer].[Name].&amp;[Sara Parker]"/>
            <x15:cachedUniqueName index="3435" name="[Customer].[Name].&amp;[Sara Rogers]"/>
            <x15:cachedUniqueName index="3436" name="[Customer].[Name].&amp;[Sara Scott]"/>
            <x15:cachedUniqueName index="3437" name="[Customer].[Name].&amp;[Sara Torres]"/>
            <x15:cachedUniqueName index="3438" name="[Customer].[Name].&amp;[Sara Ward]"/>
            <x15:cachedUniqueName index="3439" name="[Customer].[Name].&amp;[Sara Wright]"/>
            <x15:cachedUniqueName index="3440" name="[Customer].[Name].&amp;[Sarah Anderson]"/>
            <x15:cachedUniqueName index="3441" name="[Customer].[Name].&amp;[Sarah Bennett]"/>
            <x15:cachedUniqueName index="3442" name="[Customer].[Name].&amp;[Sarah Brown]"/>
            <x15:cachedUniqueName index="3443" name="[Customer].[Name].&amp;[Sarah Davis]"/>
            <x15:cachedUniqueName index="3444" name="[Customer].[Name].&amp;[Sarah Diaz]"/>
            <x15:cachedUniqueName index="3445" name="[Customer].[Name].&amp;[Sarah Patterson]"/>
            <x15:cachedUniqueName index="3446" name="[Customer].[Name].&amp;[Sarah Robinson]"/>
            <x15:cachedUniqueName index="3447" name="[Customer].[Name].&amp;[Sarah Russell]"/>
            <x15:cachedUniqueName index="3448" name="[Customer].[Name].&amp;[Sarah Simmons]"/>
            <x15:cachedUniqueName index="3449" name="[Customer].[Name].&amp;[Savannah Adams]"/>
            <x15:cachedUniqueName index="3450" name="[Customer].[Name].&amp;[Savannah Bailey]"/>
            <x15:cachedUniqueName index="3451" name="[Customer].[Name].&amp;[Savannah Cook]"/>
            <x15:cachedUniqueName index="3452" name="[Customer].[Name].&amp;[Savannah Edwards]"/>
            <x15:cachedUniqueName index="3453" name="[Customer].[Name].&amp;[Savannah Hall]"/>
            <x15:cachedUniqueName index="3454" name="[Customer].[Name].&amp;[Savannah James]"/>
            <x15:cachedUniqueName index="3455" name="[Customer].[Name].&amp;[Savannah Lopez]"/>
            <x15:cachedUniqueName index="3456" name="[Customer].[Name].&amp;[Savannah Morgan]"/>
            <x15:cachedUniqueName index="3457" name="[Customer].[Name].&amp;[Savannah Murphy]"/>
            <x15:cachedUniqueName index="3458" name="[Customer].[Name].&amp;[Savannah Richardson]"/>
            <x15:cachedUniqueName index="3459" name="[Customer].[Name].&amp;[Savannah Turner]"/>
            <x15:cachedUniqueName index="3460" name="[Customer].[Name].&amp;[Savannah Ward]"/>
            <x15:cachedUniqueName index="3461" name="[Customer].[Name].&amp;[Scott Seely]"/>
            <x15:cachedUniqueName index="3462" name="[Customer].[Name].&amp;[Sean Adams]"/>
            <x15:cachedUniqueName index="3463" name="[Customer].[Name].&amp;[Sean Cooper]"/>
            <x15:cachedUniqueName index="3464" name="[Customer].[Name].&amp;[Sean James]"/>
            <x15:cachedUniqueName index="3465" name="[Customer].[Name].&amp;[Sean King]"/>
            <x15:cachedUniqueName index="3466" name="[Customer].[Name].&amp;[Sean Mitchell]"/>
            <x15:cachedUniqueName index="3467" name="[Customer].[Name].&amp;[Sean Perez]"/>
            <x15:cachedUniqueName index="3468" name="[Customer].[Name].&amp;[Sean Ramirez]"/>
            <x15:cachedUniqueName index="3469" name="[Customer].[Name].&amp;[Sean Richardson]"/>
            <x15:cachedUniqueName index="3470" name="[Customer].[Name].&amp;[Sean Rivera]"/>
            <x15:cachedUniqueName index="3471" name="[Customer].[Name].&amp;[Sean Sanders]"/>
            <x15:cachedUniqueName index="3472" name="[Customer].[Name].&amp;[Sean Scott]"/>
            <x15:cachedUniqueName index="3473" name="[Customer].[Name].&amp;[Sean Stewart]"/>
            <x15:cachedUniqueName index="3474" name="[Customer].[Name].&amp;[Sean Turner]"/>
            <x15:cachedUniqueName index="3475" name="[Customer].[Name].&amp;[Sebastian Cooper]"/>
            <x15:cachedUniqueName index="3476" name="[Customer].[Name].&amp;[Sergio Malhotra]"/>
            <x15:cachedUniqueName index="3477" name="[Customer].[Name].&amp;[Sergio Raman]"/>
            <x15:cachedUniqueName index="3478" name="[Customer].[Name].&amp;[Seth Bailey]"/>
            <x15:cachedUniqueName index="3479" name="[Customer].[Name].&amp;[Seth Clark]"/>
            <x15:cachedUniqueName index="3480" name="[Customer].[Name].&amp;[Seth Lee]"/>
            <x15:cachedUniqueName index="3481" name="[Customer].[Name].&amp;[Seth Miller]"/>
            <x15:cachedUniqueName index="3482" name="[Customer].[Name].&amp;[Seth Moore]"/>
            <x15:cachedUniqueName index="3483" name="[Customer].[Name].&amp;[Seth Phillips]"/>
            <x15:cachedUniqueName index="3484" name="[Customer].[Name].&amp;[Seth Ramirez]"/>
            <x15:cachedUniqueName index="3485" name="[Customer].[Name].&amp;[Seth Scott]"/>
            <x15:cachedUniqueName index="3486" name="[Customer].[Name].&amp;[Seth Thomas]"/>
            <x15:cachedUniqueName index="3487" name="[Customer].[Name].&amp;[Seth Wilson]"/>
            <x15:cachedUniqueName index="3488" name="[Customer].[Name].&amp;[Seth Young]"/>
            <x15:cachedUniqueName index="3489" name="[Customer].[Name].&amp;[Shane Malhotra]"/>
            <x15:cachedUniqueName index="3490" name="[Customer].[Name].&amp;[Shane Martinez]"/>
            <x15:cachedUniqueName index="3491" name="[Customer].[Name].&amp;[Shane Rodriguez]"/>
            <x15:cachedUniqueName index="3492" name="[Customer].[Name].&amp;[Shane Schmidt]"/>
            <x15:cachedUniqueName index="3493" name="[Customer].[Name].&amp;[Shannon He]"/>
            <x15:cachedUniqueName index="3494" name="[Customer].[Name].&amp;[Shannon Hu]"/>
            <x15:cachedUniqueName index="3495" name="[Customer].[Name].&amp;[Shannon Johnston]"/>
            <x15:cachedUniqueName index="3496" name="[Customer].[Name].&amp;[Shannon Li]"/>
            <x15:cachedUniqueName index="3497" name="[Customer].[Name].&amp;[Shannon Martin]"/>
            <x15:cachedUniqueName index="3498" name="[Customer].[Name].&amp;[Shannon Munoz]"/>
            <x15:cachedUniqueName index="3499" name="[Customer].[Name].&amp;[Shannon Navarro]"/>
            <x15:cachedUniqueName index="3500" name="[Customer].[Name].&amp;[Shannon Ortega]"/>
            <x15:cachedUniqueName index="3501" name="[Customer].[Name].&amp;[Shannon Romero]"/>
            <x15:cachedUniqueName index="3502" name="[Customer].[Name].&amp;[Shannon Ruiz]"/>
            <x15:cachedUniqueName index="3503" name="[Customer].[Name].&amp;[Shannon Yang]"/>
            <x15:cachedUniqueName index="3504" name="[Customer].[Name].&amp;[Shannon Zeng]"/>
            <x15:cachedUniqueName index="3505" name="[Customer].[Name].&amp;[Shannon Zhao]"/>
            <x15:cachedUniqueName index="3506" name="[Customer].[Name].&amp;[Shannon Zhou]"/>
            <x15:cachedUniqueName index="3507" name="[Customer].[Name].&amp;[Shannon Zhu]"/>
            <x15:cachedUniqueName index="3508" name="[Customer].[Name].&amp;[Sharon Anand]"/>
            <x15:cachedUniqueName index="3509" name="[Customer].[Name].&amp;[Sharon Andersen]"/>
            <x15:cachedUniqueName index="3510" name="[Customer].[Name].&amp;[Sharon Chander]"/>
            <x15:cachedUniqueName index="3511" name="[Customer].[Name].&amp;[Shaun Andersen]"/>
            <x15:cachedUniqueName index="3512" name="[Customer].[Name].&amp;[Shaun Raji]"/>
            <x15:cachedUniqueName index="3513" name="[Customer].[Name].&amp;[Shawn Black]"/>
            <x15:cachedUniqueName index="3514" name="[Customer].[Name].&amp;[Shawn Goel]"/>
            <x15:cachedUniqueName index="3515" name="[Customer].[Name].&amp;[Shawn Nath]"/>
            <x15:cachedUniqueName index="3516" name="[Customer].[Name].&amp;[Shawn Rai]"/>
            <x15:cachedUniqueName index="3517" name="[Customer].[Name].&amp;[Shawna Anand]"/>
            <x15:cachedUniqueName index="3518" name="[Customer].[Name].&amp;[Shawna Andersen]"/>
            <x15:cachedUniqueName index="3519" name="[Customer].[Name].&amp;[Shawna Sharma]"/>
            <x15:cachedUniqueName index="3520" name="[Customer].[Name].&amp;[Shawna Xu]"/>
            <x15:cachedUniqueName index="3521" name="[Customer].[Name].&amp;[Sheena Chander]"/>
            <x15:cachedUniqueName index="3522" name="[Customer].[Name].&amp;[Sheena Goel]"/>
            <x15:cachedUniqueName index="3523" name="[Customer].[Name].&amp;[Sheena Jai]"/>
            <x15:cachedUniqueName index="3524" name="[Customer].[Name].&amp;[Sheena Luo]"/>
            <x15:cachedUniqueName index="3525" name="[Customer].[Name].&amp;[Sheena Nath]"/>
            <x15:cachedUniqueName index="3526" name="[Customer].[Name].&amp;[Sheena Raje]"/>
            <x15:cachedUniqueName index="3527" name="[Customer].[Name].&amp;[Sheena Raji]"/>
            <x15:cachedUniqueName index="3528" name="[Customer].[Name].&amp;[Sheena Shen]"/>
            <x15:cachedUniqueName index="3529" name="[Customer].[Name].&amp;[Sheila Blanco]"/>
            <x15:cachedUniqueName index="3530" name="[Customer].[Name].&amp;[Sheila Gomez]"/>
            <x15:cachedUniqueName index="3531" name="[Customer].[Name].&amp;[Sheila Gutierrez]"/>
            <x15:cachedUniqueName index="3532" name="[Customer].[Name].&amp;[Shelby Murphy]"/>
            <x15:cachedUniqueName index="3533" name="[Customer].[Name].&amp;[Shelby Ramirez]"/>
            <x15:cachedUniqueName index="3534" name="[Customer].[Name].&amp;[Shelby Rogers]"/>
            <x15:cachedUniqueName index="3535" name="[Customer].[Name].&amp;[Shish Shridhar]"/>
            <x15:cachedUniqueName index="3536" name="[Customer].[Name].&amp;[Sierra Baker]"/>
            <x15:cachedUniqueName index="3537" name="[Customer].[Name].&amp;[Sierra Collins]"/>
            <x15:cachedUniqueName index="3538" name="[Customer].[Name].&amp;[Sierra Gonzalez]"/>
            <x15:cachedUniqueName index="3539" name="[Customer].[Name].&amp;[Sierra Nelson]"/>
            <x15:cachedUniqueName index="3540" name="[Customer].[Name].&amp;[Sierra Turner]"/>
            <x15:cachedUniqueName index="3541" name="[Customer].[Name].&amp;[Sophia Campbell]"/>
            <x15:cachedUniqueName index="3542" name="[Customer].[Name].&amp;[Sophia Gonzalez]"/>
            <x15:cachedUniqueName index="3543" name="[Customer].[Name].&amp;[Sophia King]"/>
            <x15:cachedUniqueName index="3544" name="[Customer].[Name].&amp;[Sophia Young]"/>
            <x15:cachedUniqueName index="3545" name="[Customer].[Name].&amp;[Spencer Foster]"/>
            <x15:cachedUniqueName index="3546" name="[Customer].[Name].&amp;[Spencer Powell]"/>
            <x15:cachedUniqueName index="3547" name="[Customer].[Name].&amp;[Spencer Wood]"/>
            <x15:cachedUniqueName index="3548" name="[Customer].[Name].&amp;[Stacey Guo]"/>
            <x15:cachedUniqueName index="3549" name="[Customer].[Name].&amp;[Stacey Hee]"/>
            <x15:cachedUniqueName index="3550" name="[Customer].[Name].&amp;[Stacey Li]"/>
            <x15:cachedUniqueName index="3551" name="[Customer].[Name].&amp;[Stacey Zhao]"/>
            <x15:cachedUniqueName index="3552" name="[Customer].[Name].&amp;[Stacy Diaz]"/>
            <x15:cachedUniqueName index="3553" name="[Customer].[Name].&amp;[Stacy Gomez]"/>
            <x15:cachedUniqueName index="3554" name="[Customer].[Name].&amp;[Stacy Gutierrez]"/>
            <x15:cachedUniqueName index="3555" name="[Customer].[Name].&amp;[Stacy Rubio]"/>
            <x15:cachedUniqueName index="3556" name="[Customer].[Name].&amp;[Stacy Vazquez]"/>
            <x15:cachedUniqueName index="3557" name="[Customer].[Name].&amp;[Stanley Fernandez]"/>
            <x15:cachedUniqueName index="3558" name="[Customer].[Name].&amp;[Stanley Lopez]"/>
            <x15:cachedUniqueName index="3559" name="[Customer].[Name].&amp;[Stanley Raman]"/>
            <x15:cachedUniqueName index="3560" name="[Customer].[Name].&amp;[Stanley Rana]"/>
            <x15:cachedUniqueName index="3561" name="[Customer].[Name].&amp;[Stanley Sai]"/>
            <x15:cachedUniqueName index="3562" name="[Customer].[Name].&amp;[Stanley Weber]"/>
            <x15:cachedUniqueName index="3563" name="[Customer].[Name].&amp;[Stefanie Martinez]"/>
            <x15:cachedUniqueName index="3564" name="[Customer].[Name].&amp;[Stefanie Patel]"/>
            <x15:cachedUniqueName index="3565" name="[Customer].[Name].&amp;[Stefanie Schmidt]"/>
            <x15:cachedUniqueName index="3566" name="[Customer].[Name].&amp;[Stefanie Smith]"/>
            <x15:cachedUniqueName index="3567" name="[Customer].[Name].&amp;[Stephanie Butler]"/>
            <x15:cachedUniqueName index="3568" name="[Customer].[Name].&amp;[Stephanie Cook]"/>
            <x15:cachedUniqueName index="3569" name="[Customer].[Name].&amp;[Stephanie Cox]"/>
            <x15:cachedUniqueName index="3570" name="[Customer].[Name].&amp;[Stephanie Evans]"/>
            <x15:cachedUniqueName index="3571" name="[Customer].[Name].&amp;[Stephanie Gonzalez]"/>
            <x15:cachedUniqueName index="3572" name="[Customer].[Name].&amp;[Stephanie Griffin]"/>
            <x15:cachedUniqueName index="3573" name="[Customer].[Name].&amp;[Stephanie Hernandez]"/>
            <x15:cachedUniqueName index="3574" name="[Customer].[Name].&amp;[Stephanie Jenkins]"/>
            <x15:cachedUniqueName index="3575" name="[Customer].[Name].&amp;[Stephanie Nicholls]"/>
            <x15:cachedUniqueName index="3576" name="[Customer].[Name].&amp;[Steve Chen]"/>
            <x15:cachedUniqueName index="3577" name="[Customer].[Name].&amp;[Steve He]"/>
            <x15:cachedUniqueName index="3578" name="[Customer].[Name].&amp;[Steve Hu]"/>
            <x15:cachedUniqueName index="3579" name="[Customer].[Name].&amp;[Steve Lu]"/>
            <x15:cachedUniqueName index="3580" name="[Customer].[Name].&amp;[Steve Ye]"/>
            <x15:cachedUniqueName index="3581" name="[Customer].[Name].&amp;[Steven Cox]"/>
            <x15:cachedUniqueName index="3582" name="[Customer].[Name].&amp;[Steven Ramirez]"/>
            <x15:cachedUniqueName index="3583" name="[Customer].[Name].&amp;[Steven Sanchez]"/>
            <x15:cachedUniqueName index="3584" name="[Customer].[Name].&amp;[Steven Selikoff]"/>
            <x15:cachedUniqueName index="3585" name="[Customer].[Name].&amp;[Steven Watson]"/>
            <x15:cachedUniqueName index="3586" name="[Customer].[Name].&amp;[Stuart Railson]"/>
            <x15:cachedUniqueName index="3587" name="[Customer].[Name].&amp;[Summer Arun]"/>
            <x15:cachedUniqueName index="3588" name="[Customer].[Name].&amp;[Summer Chandra]"/>
            <x15:cachedUniqueName index="3589" name="[Customer].[Name].&amp;[Summer Perez]"/>
            <x15:cachedUniqueName index="3590" name="[Customer].[Name].&amp;[Summer Rana]"/>
            <x15:cachedUniqueName index="3591" name="[Customer].[Name].&amp;[Summer Sanchez]"/>
            <x15:cachedUniqueName index="3592" name="[Customer].[Name].&amp;[Susan Cai]"/>
            <x15:cachedUniqueName index="3593" name="[Customer].[Name].&amp;[Susan Liu]"/>
            <x15:cachedUniqueName index="3594" name="[Customer].[Name].&amp;[Susan Zeng]"/>
            <x15:cachedUniqueName index="3595" name="[Customer].[Name].&amp;[Suzanne Li]"/>
            <x15:cachedUniqueName index="3596" name="[Customer].[Name].&amp;[Suzanne Lin]"/>
            <x15:cachedUniqueName index="3597" name="[Customer].[Name].&amp;[Suzanne Wu]"/>
            <x15:cachedUniqueName index="3598" name="[Customer].[Name].&amp;[Suzanne Zhang]"/>
            <x15:cachedUniqueName index="3599" name="[Customer].[Name].&amp;[Sydney Alexander]"/>
            <x15:cachedUniqueName index="3600" name="[Customer].[Name].&amp;[Sydney Baker]"/>
            <x15:cachedUniqueName index="3601" name="[Customer].[Name].&amp;[Sydney Bryant]"/>
            <x15:cachedUniqueName index="3602" name="[Customer].[Name].&amp;[Sydney Carter]"/>
            <x15:cachedUniqueName index="3603" name="[Customer].[Name].&amp;[Sydney Jenkins]"/>
            <x15:cachedUniqueName index="3604" name="[Customer].[Name].&amp;[Sydney Kelly]"/>
            <x15:cachedUniqueName index="3605" name="[Customer].[Name].&amp;[Sydney Lewis]"/>
            <x15:cachedUniqueName index="3606" name="[Customer].[Name].&amp;[Sydney Morgan]"/>
            <x15:cachedUniqueName index="3607" name="[Customer].[Name].&amp;[Sydney Perez]"/>
            <x15:cachedUniqueName index="3608" name="[Customer].[Name].&amp;[Sydney Perry]"/>
            <x15:cachedUniqueName index="3609" name="[Customer].[Name].&amp;[Sydney Robinson]"/>
            <x15:cachedUniqueName index="3610" name="[Customer].[Name].&amp;[Sydney Sanchez]"/>
            <x15:cachedUniqueName index="3611" name="[Customer].[Name].&amp;[Sydney Stewart]"/>
            <x15:cachedUniqueName index="3612" name="[Customer].[Name].&amp;[Sydney Thompson]"/>
            <x15:cachedUniqueName index="3613" name="[Customer].[Name].&amp;[Sydney Travers]"/>
            <x15:cachedUniqueName index="3614" name="[Customer].[Name].&amp;[Sydney Walker]"/>
            <x15:cachedUniqueName index="3615" name="[Customer].[Name].&amp;[Sydney Wilson]"/>
            <x15:cachedUniqueName index="3616" name="[Customer].[Name].&amp;[Sydney Wright]"/>
            <x15:cachedUniqueName index="3617" name="[Customer].[Name].&amp;[Sylvia Spencer]"/>
            <x15:cachedUniqueName index="3618" name="[Customer].[Name].&amp;[Tabitha Blanco]"/>
            <x15:cachedUniqueName index="3619" name="[Customer].[Name].&amp;[Tabitha Fernandez]"/>
            <x15:cachedUniqueName index="3620" name="[Customer].[Name].&amp;[Tabitha Kapoor]"/>
            <x15:cachedUniqueName index="3621" name="[Customer].[Name].&amp;[Tabitha Perez]"/>
            <x15:cachedUniqueName index="3622" name="[Customer].[Name].&amp;[Tabitha Serrano]"/>
            <x15:cachedUniqueName index="3623" name="[Customer].[Name].&amp;[Tamara Anand]"/>
            <x15:cachedUniqueName index="3624" name="[Customer].[Name].&amp;[Tamara Lal]"/>
            <x15:cachedUniqueName index="3625" name="[Customer].[Name].&amp;[Tamara Luo]"/>
            <x15:cachedUniqueName index="3626" name="[Customer].[Name].&amp;[Tamara Pal]"/>
            <x15:cachedUniqueName index="3627" name="[Customer].[Name].&amp;[Tamara Shen]"/>
            <x15:cachedUniqueName index="3628" name="[Customer].[Name].&amp;[Tamara Sun]"/>
            <x15:cachedUniqueName index="3629" name="[Customer].[Name].&amp;[Tamara Yang]"/>
            <x15:cachedUniqueName index="3630" name="[Customer].[Name].&amp;[Tamara Yuan]"/>
            <x15:cachedUniqueName index="3631" name="[Customer].[Name].&amp;[Tamara Zhu]"/>
            <x15:cachedUniqueName index="3632" name="[Customer].[Name].&amp;[Tammy Martinez]"/>
            <x15:cachedUniqueName index="3633" name="[Customer].[Name].&amp;[Tammy Prasad]"/>
            <x15:cachedUniqueName index="3634" name="[Customer].[Name].&amp;[Tammy Sai]"/>
            <x15:cachedUniqueName index="3635" name="[Customer].[Name].&amp;[Tammy Smith]"/>
            <x15:cachedUniqueName index="3636" name="[Customer].[Name].&amp;[Tanya Alonso]"/>
            <x15:cachedUniqueName index="3637" name="[Customer].[Name].&amp;[Tanya Jimenez]"/>
            <x15:cachedUniqueName index="3638" name="[Customer].[Name].&amp;[Tanya Munoz]"/>
            <x15:cachedUniqueName index="3639" name="[Customer].[Name].&amp;[Tanya Romero]"/>
            <x15:cachedUniqueName index="3640" name="[Customer].[Name].&amp;[Tanya Rubio]"/>
            <x15:cachedUniqueName index="3641" name="[Customer].[Name].&amp;[Tara Ashe]"/>
            <x15:cachedUniqueName index="3642" name="[Customer].[Name].&amp;[Tara Black]"/>
            <x15:cachedUniqueName index="3643" name="[Customer].[Name].&amp;[Tara Luo]"/>
            <x15:cachedUniqueName index="3644" name="[Customer].[Name].&amp;[Tara Raje]"/>
            <x15:cachedUniqueName index="3645" name="[Customer].[Name].&amp;[Tara Simpson]"/>
            <x15:cachedUniqueName index="3646" name="[Customer].[Name].&amp;[Tara Yuan]"/>
            <x15:cachedUniqueName index="3647" name="[Customer].[Name].&amp;[Tasha Ashe]"/>
            <x15:cachedUniqueName index="3648" name="[Customer].[Name].&amp;[Tasha Jai]"/>
            <x15:cachedUniqueName index="3649" name="[Customer].[Name].&amp;[Tasha Nara]"/>
            <x15:cachedUniqueName index="3650" name="[Customer].[Name].&amp;[Taylor Butler]"/>
            <x15:cachedUniqueName index="3651" name="[Customer].[Name].&amp;[Taylor Coleman]"/>
            <x15:cachedUniqueName index="3652" name="[Customer].[Name].&amp;[Taylor Foster]"/>
            <x15:cachedUniqueName index="3653" name="[Customer].[Name].&amp;[Taylor Gonzales]"/>
            <x15:cachedUniqueName index="3654" name="[Customer].[Name].&amp;[Taylor Gray]"/>
            <x15:cachedUniqueName index="3655" name="[Customer].[Name].&amp;[Taylor Howard]"/>
            <x15:cachedUniqueName index="3656" name="[Customer].[Name].&amp;[Taylor Jackson]"/>
            <x15:cachedUniqueName index="3657" name="[Customer].[Name].&amp;[Taylor Moore]"/>
            <x15:cachedUniqueName index="3658" name="[Customer].[Name].&amp;[Taylor Morgan]"/>
            <x15:cachedUniqueName index="3659" name="[Customer].[Name].&amp;[Taylor Patterson]"/>
            <x15:cachedUniqueName index="3660" name="[Customer].[Name].&amp;[Taylor Powell]"/>
            <x15:cachedUniqueName index="3661" name="[Customer].[Name].&amp;[Taylor Ramirez]"/>
            <x15:cachedUniqueName index="3662" name="[Customer].[Name].&amp;[Taylor Rivera]"/>
            <x15:cachedUniqueName index="3663" name="[Customer].[Name].&amp;[Taylor Taylor]"/>
            <x15:cachedUniqueName index="3664" name="[Customer].[Name].&amp;[Taylor White]"/>
            <x15:cachedUniqueName index="3665" name="[Customer].[Name].&amp;[Teresa Gomez]"/>
            <x15:cachedUniqueName index="3666" name="[Customer].[Name].&amp;[Teresa Gutierrez]"/>
            <x15:cachedUniqueName index="3667" name="[Customer].[Name].&amp;[Teresa Martin]"/>
            <x15:cachedUniqueName index="3668" name="[Customer].[Name].&amp;[Teresa Serrano]"/>
            <x15:cachedUniqueName index="3669" name="[Customer].[Name].&amp;[Teresa Vazquez]"/>
            <x15:cachedUniqueName index="3670" name="[Customer].[Name].&amp;[Terrance Garcia]"/>
            <x15:cachedUniqueName index="3671" name="[Customer].[Name].&amp;[Terrance Malhotra]"/>
            <x15:cachedUniqueName index="3672" name="[Customer].[Name].&amp;[Terrance Perez]"/>
            <x15:cachedUniqueName index="3673" name="[Customer].[Name].&amp;[Terrance Rodriguez]"/>
            <x15:cachedUniqueName index="3674" name="[Customer].[Name].&amp;[Terrance Smith]"/>
            <x15:cachedUniqueName index="3675" name="[Customer].[Name].&amp;[Terrence Anand]"/>
            <x15:cachedUniqueName index="3676" name="[Customer].[Name].&amp;[Terrence Carson]"/>
            <x15:cachedUniqueName index="3677" name="[Customer].[Name].&amp;[Terrence Jai]"/>
            <x15:cachedUniqueName index="3678" name="[Customer].[Name].&amp;[Terrence Nath]"/>
            <x15:cachedUniqueName index="3679" name="[Customer].[Name].&amp;[Terrence Xu]"/>
            <x15:cachedUniqueName index="3680" name="[Customer].[Name].&amp;[Terrence Yuan]"/>
            <x15:cachedUniqueName index="3681" name="[Customer].[Name].&amp;[Terry Champion]"/>
            <x15:cachedUniqueName index="3682" name="[Customer].[Name].&amp;[Terry Kumar]"/>
            <x15:cachedUniqueName index="3683" name="[Customer].[Name].&amp;[Terry Lal]"/>
            <x15:cachedUniqueName index="3684" name="[Customer].[Name].&amp;[Terry Nara]"/>
            <x15:cachedUniqueName index="3685" name="[Customer].[Name].&amp;[Terry Rai]"/>
            <x15:cachedUniqueName index="3686" name="[Customer].[Name].&amp;[Terry Yuan]"/>
            <x15:cachedUniqueName index="3687" name="[Customer].[Name].&amp;[Theodore Dominguez]"/>
            <x15:cachedUniqueName index="3688" name="[Customer].[Name].&amp;[Theodore Hernandez]"/>
            <x15:cachedUniqueName index="3689" name="[Customer].[Name].&amp;[Theodore Romero]"/>
            <x15:cachedUniqueName index="3690" name="[Customer].[Name].&amp;[Theodore Vazquez]"/>
            <x15:cachedUniqueName index="3691" name="[Customer].[Name].&amp;[Theresa Alvarez]"/>
            <x15:cachedUniqueName index="3692" name="[Customer].[Name].&amp;[Theresa Carlson]"/>
            <x15:cachedUniqueName index="3693" name="[Customer].[Name].&amp;[Theresa Navarro]"/>
            <x15:cachedUniqueName index="3694" name="[Customer].[Name].&amp;[Theresa Ramos]"/>
            <x15:cachedUniqueName index="3695" name="[Customer].[Name].&amp;[Theresa Rubio]"/>
            <x15:cachedUniqueName index="3696" name="[Customer].[Name].&amp;[Thomas Allen]"/>
            <x15:cachedUniqueName index="3697" name="[Customer].[Name].&amp;[Thomas Campbell]"/>
            <x15:cachedUniqueName index="3698" name="[Customer].[Name].&amp;[Thomas Evans]"/>
            <x15:cachedUniqueName index="3699" name="[Customer].[Name].&amp;[Thomas Foster]"/>
            <x15:cachedUniqueName index="3700" name="[Customer].[Name].&amp;[Thomas Harris]"/>
            <x15:cachedUniqueName index="3701" name="[Customer].[Name].&amp;[Thomas Jai]"/>
            <x15:cachedUniqueName index="3702" name="[Customer].[Name].&amp;[Thomas Johnson]"/>
            <x15:cachedUniqueName index="3703" name="[Customer].[Name].&amp;[Thomas Lee]"/>
            <x15:cachedUniqueName index="3704" name="[Customer].[Name].&amp;[Thomas Miller]"/>
            <x15:cachedUniqueName index="3705" name="[Customer].[Name].&amp;[Thomas Patterson]"/>
            <x15:cachedUniqueName index="3706" name="[Customer].[Name].&amp;[Thomas Perez]"/>
            <x15:cachedUniqueName index="3707" name="[Customer].[Name].&amp;[Thomas Russell]"/>
            <x15:cachedUniqueName index="3708" name="[Customer].[Name].&amp;[Thomas Sharma]"/>
            <x15:cachedUniqueName index="3709" name="[Customer].[Name].&amp;[Thomas Simmons]"/>
            <x15:cachedUniqueName index="3710" name="[Customer].[Name].&amp;[Thomas Turner]"/>
            <x15:cachedUniqueName index="3711" name="[Customer].[Name].&amp;[Thomas Walker]"/>
            <x15:cachedUniqueName index="3712" name="[Customer].[Name].&amp;[Thomas White]"/>
            <x15:cachedUniqueName index="3713" name="[Customer].[Name].&amp;[Tiffany Cai]"/>
            <x15:cachedUniqueName index="3714" name="[Customer].[Name].&amp;[Tiffany Chen]"/>
            <x15:cachedUniqueName index="3715" name="[Customer].[Name].&amp;[Tiffany Wang]"/>
            <x15:cachedUniqueName index="3716" name="[Customer].[Name].&amp;[Tiffany Zimmerman]"/>
            <x15:cachedUniqueName index="3717" name="[Customer].[Name].&amp;[Timothy Allen]"/>
            <x15:cachedUniqueName index="3718" name="[Customer].[Name].&amp;[Timothy Bailey]"/>
            <x15:cachedUniqueName index="3719" name="[Customer].[Name].&amp;[Timothy Campbell]"/>
            <x15:cachedUniqueName index="3720" name="[Customer].[Name].&amp;[Timothy Cox]"/>
            <x15:cachedUniqueName index="3721" name="[Customer].[Name].&amp;[Timothy Gray]"/>
            <x15:cachedUniqueName index="3722" name="[Customer].[Name].&amp;[Timothy Hernandez]"/>
            <x15:cachedUniqueName index="3723" name="[Customer].[Name].&amp;[Timothy Kelly]"/>
            <x15:cachedUniqueName index="3724" name="[Customer].[Name].&amp;[Timothy King]"/>
            <x15:cachedUniqueName index="3725" name="[Customer].[Name].&amp;[Timothy Morgan]"/>
            <x15:cachedUniqueName index="3726" name="[Customer].[Name].&amp;[Timothy Morris]"/>
            <x15:cachedUniqueName index="3727" name="[Customer].[Name].&amp;[Timothy Nelson]"/>
            <x15:cachedUniqueName index="3728" name="[Customer].[Name].&amp;[Timothy Rogers]"/>
            <x15:cachedUniqueName index="3729" name="[Customer].[Name].&amp;[Timothy Sanders]"/>
            <x15:cachedUniqueName index="3730" name="[Customer].[Name].&amp;[Timothy Sneath]"/>
            <x15:cachedUniqueName index="3731" name="[Customer].[Name].&amp;[Timothy Stewart]"/>
            <x15:cachedUniqueName index="3732" name="[Customer].[Name].&amp;[Timothy Turner]"/>
            <x15:cachedUniqueName index="3733" name="[Customer].[Name].&amp;[Tina Fernandez]"/>
            <x15:cachedUniqueName index="3734" name="[Customer].[Name].&amp;[Tina Lopez]"/>
            <x15:cachedUniqueName index="3735" name="[Customer].[Name].&amp;[Tina Prasad]"/>
            <x15:cachedUniqueName index="3736" name="[Customer].[Name].&amp;[Tina Rodriguez]"/>
            <x15:cachedUniqueName index="3737" name="[Customer].[Name].&amp;[Tina Sara]"/>
            <x15:cachedUniqueName index="3738" name="[Customer].[Name].&amp;[Tina Subram]"/>
            <x15:cachedUniqueName index="3739" name="[Customer].[Name].&amp;[Todd Chow]"/>
            <x15:cachedUniqueName index="3740" name="[Customer].[Name].&amp;[Todd Gao]"/>
            <x15:cachedUniqueName index="3741" name="[Customer].[Name].&amp;[Todd Guo]"/>
            <x15:cachedUniqueName index="3742" name="[Customer].[Name].&amp;[Todd Huang]"/>
            <x15:cachedUniqueName index="3743" name="[Customer].[Name].&amp;[Todd Lu]"/>
            <x15:cachedUniqueName index="3744" name="[Customer].[Name].&amp;[Todd Rowe]"/>
            <x15:cachedUniqueName index="3745" name="[Customer].[Name].&amp;[Todd She]"/>
            <x15:cachedUniqueName index="3746" name="[Customer].[Name].&amp;[Todd Zeng]"/>
            <x15:cachedUniqueName index="3747" name="[Customer].[Name].&amp;[Todd Zhu]"/>
            <x15:cachedUniqueName index="3748" name="[Customer].[Name].&amp;[Tommy Black]"/>
            <x15:cachedUniqueName index="3749" name="[Customer].[Name].&amp;[Toni Gonzalez]"/>
            <x15:cachedUniqueName index="3750" name="[Customer].[Name].&amp;[Toni Perez]"/>
            <x15:cachedUniqueName index="3751" name="[Customer].[Name].&amp;[Toni Sai]"/>
            <x15:cachedUniqueName index="3752" name="[Customer].[Name].&amp;[Toni Sara]"/>
            <x15:cachedUniqueName index="3753" name="[Customer].[Name].&amp;[Toni Vance]"/>
            <x15:cachedUniqueName index="3754" name="[Customer].[Name].&amp;[Tony Anand]"/>
            <x15:cachedUniqueName index="3755" name="[Customer].[Name].&amp;[Tony Deng]"/>
            <x15:cachedUniqueName index="3756" name="[Customer].[Name].&amp;[Tony Jai]"/>
            <x15:cachedUniqueName index="3757" name="[Customer].[Name].&amp;[Tony Nara]"/>
            <x15:cachedUniqueName index="3758" name="[Customer].[Name].&amp;[Tony Natsuhara]"/>
            <x15:cachedUniqueName index="3759" name="[Customer].[Name].&amp;[Tony Rai]"/>
            <x15:cachedUniqueName index="3760" name="[Customer].[Name].&amp;[Tonya Goel]"/>
            <x15:cachedUniqueName index="3761" name="[Customer].[Name].&amp;[Tonya Xu]"/>
            <x15:cachedUniqueName index="3762" name="[Customer].[Name].&amp;[Tracy Chapman]"/>
            <x15:cachedUniqueName index="3763" name="[Customer].[Name].&amp;[Tracy She]"/>
            <x15:cachedUniqueName index="3764" name="[Customer].[Name].&amp;[Trevor Barnes]"/>
            <x15:cachedUniqueName index="3765" name="[Customer].[Name].&amp;[Trevor Diaz]"/>
            <x15:cachedUniqueName index="3766" name="[Customer].[Name].&amp;[Trevor Gonzales]"/>
            <x15:cachedUniqueName index="3767" name="[Customer].[Name].&amp;[Trevor Harrison]"/>
            <x15:cachedUniqueName index="3768" name="[Customer].[Name].&amp;[Trevor Long]"/>
            <x15:cachedUniqueName index="3769" name="[Customer].[Name].&amp;[Trevor Patterson]"/>
            <x15:cachedUniqueName index="3770" name="[Customer].[Name].&amp;[Trevor Price]"/>
            <x15:cachedUniqueName index="3771" name="[Customer].[Name].&amp;[Trevor Russell]"/>
            <x15:cachedUniqueName index="3772" name="[Customer].[Name].&amp;[Trevor Wood]"/>
            <x15:cachedUniqueName index="3773" name="[Customer].[Name].&amp;[Trinity Cooper]"/>
            <x15:cachedUniqueName index="3774" name="[Customer].[Name].&amp;[Trinity Cox]"/>
            <x15:cachedUniqueName index="3775" name="[Customer].[Name].&amp;[Trinity Howard]"/>
            <x15:cachedUniqueName index="3776" name="[Customer].[Name].&amp;[Trinity Reed]"/>
            <x15:cachedUniqueName index="3777" name="[Customer].[Name].&amp;[Trinity Richardson]"/>
            <x15:cachedUniqueName index="3778" name="[Customer].[Name].&amp;[Trinity Rogers]"/>
            <x15:cachedUniqueName index="3779" name="[Customer].[Name].&amp;[Trisha Guo]"/>
            <x15:cachedUniqueName index="3780" name="[Customer].[Name].&amp;[Trisha He]"/>
            <x15:cachedUniqueName index="3781" name="[Customer].[Name].&amp;[Trisha Huang]"/>
            <x15:cachedUniqueName index="3782" name="[Customer].[Name].&amp;[Trisha Liang]"/>
            <x15:cachedUniqueName index="3783" name="[Customer].[Name].&amp;[Trisha Lin]"/>
            <x15:cachedUniqueName index="3784" name="[Customer].[Name].&amp;[Trisha Lu]"/>
            <x15:cachedUniqueName index="3785" name="[Customer].[Name].&amp;[Trisha Zheng]"/>
            <x15:cachedUniqueName index="3786" name="[Customer].[Name].&amp;[Tristan Alexander]"/>
            <x15:cachedUniqueName index="3787" name="[Customer].[Name].&amp;[Tristan Bennett]"/>
            <x15:cachedUniqueName index="3788" name="[Customer].[Name].&amp;[Tristan Gonzales]"/>
            <x15:cachedUniqueName index="3789" name="[Customer].[Name].&amp;[Tristan Hayes]"/>
            <x15:cachedUniqueName index="3790" name="[Customer].[Name].&amp;[Tristan Perry]"/>
            <x15:cachedUniqueName index="3791" name="[Customer].[Name].&amp;[Tristan Ross]"/>
            <x15:cachedUniqueName index="3792" name="[Customer].[Name].&amp;[Tristan Washington]"/>
            <x15:cachedUniqueName index="3793" name="[Customer].[Name].&amp;[Troy Garcia]"/>
            <x15:cachedUniqueName index="3794" name="[Customer].[Name].&amp;[Troy Gonzalez]"/>
            <x15:cachedUniqueName index="3795" name="[Customer].[Name].&amp;[Troy Patel]"/>
            <x15:cachedUniqueName index="3796" name="[Customer].[Name].&amp;[Troy Raman]"/>
            <x15:cachedUniqueName index="3797" name="[Customer].[Name].&amp;[Troy Rodriguez]"/>
            <x15:cachedUniqueName index="3798" name="[Customer].[Name].&amp;[Troy Sanchez]"/>
            <x15:cachedUniqueName index="3799" name="[Customer].[Name].&amp;[Troy Srini]"/>
            <x15:cachedUniqueName index="3800" name="[Customer].[Name].&amp;[Tyler Davis]"/>
            <x15:cachedUniqueName index="3801" name="[Customer].[Name].&amp;[Tyler Lewis]"/>
            <x15:cachedUniqueName index="3802" name="[Customer].[Name].&amp;[Tyler Robinson]"/>
            <x15:cachedUniqueName index="3803" name="[Customer].[Name].&amp;[Tyler Taylor]"/>
            <x15:cachedUniqueName index="3804" name="[Customer].[Name].&amp;[Tyler Walker]"/>
            <x15:cachedUniqueName index="3805" name="[Customer].[Name].&amp;[Tyler White]"/>
            <x15:cachedUniqueName index="3806" name="[Customer].[Name].&amp;[Tyrone Alonso]"/>
            <x15:cachedUniqueName index="3807" name="[Customer].[Name].&amp;[Tyrone Carlson]"/>
            <x15:cachedUniqueName index="3808" name="[Customer].[Name].&amp;[Tyrone Hernandez]"/>
            <x15:cachedUniqueName index="3809" name="[Customer].[Name].&amp;[Tyrone Moreno]"/>
            <x15:cachedUniqueName index="3810" name="[Customer].[Name].&amp;[Vadim Sazanovich]"/>
            <x15:cachedUniqueName index="3811" name="[Customer].[Name].&amp;[Valerie Chen]"/>
            <x15:cachedUniqueName index="3812" name="[Customer].[Name].&amp;[Valerie Wang]"/>
            <x15:cachedUniqueName index="3813" name="[Customer].[Name].&amp;[Valerie Wu]"/>
            <x15:cachedUniqueName index="3814" name="[Customer].[Name].&amp;[Valerie Xu]"/>
            <x15:cachedUniqueName index="3815" name="[Customer].[Name].&amp;[Valerie Zeng]"/>
            <x15:cachedUniqueName index="3816" name="[Customer].[Name].&amp;[Valerie Zhao]"/>
            <x15:cachedUniqueName index="3817" name="[Customer].[Name].&amp;[Valerie Zhu]"/>
            <x15:cachedUniqueName index="3818" name="[Customer].[Name].&amp;[Vanessa Butler]"/>
            <x15:cachedUniqueName index="3819" name="[Customer].[Name].&amp;[Vanessa Diaz]"/>
            <x15:cachedUniqueName index="3820" name="[Customer].[Name].&amp;[Vanessa Perry]"/>
            <x15:cachedUniqueName index="3821" name="[Customer].[Name].&amp;[Veronica Kapoor]"/>
            <x15:cachedUniqueName index="3822" name="[Customer].[Name].&amp;[Veronica Mehta]"/>
            <x15:cachedUniqueName index="3823" name="[Customer].[Name].&amp;[Veronica Rana]"/>
            <x15:cachedUniqueName index="3824" name="[Customer].[Name].&amp;[Veronica Rodriguez]"/>
            <x15:cachedUniqueName index="3825" name="[Customer].[Name].&amp;[Veronica Sai]"/>
            <x15:cachedUniqueName index="3826" name="[Customer].[Name].&amp;[Veronica Suri]"/>
            <x15:cachedUniqueName index="3827" name="[Customer].[Name].&amp;[Veronica Vance]"/>
            <x15:cachedUniqueName index="3828" name="[Customer].[Name].&amp;[Victor Blanco]"/>
            <x15:cachedUniqueName index="3829" name="[Customer].[Name].&amp;[Victor Carlson]"/>
            <x15:cachedUniqueName index="3830" name="[Customer].[Name].&amp;[Victor Gill]"/>
            <x15:cachedUniqueName index="3831" name="[Customer].[Name].&amp;[Victor Hernandez]"/>
            <x15:cachedUniqueName index="3832" name="[Customer].[Name].&amp;[Victor Moreno]"/>
            <x15:cachedUniqueName index="3833" name="[Customer].[Name].&amp;[Victor Ruiz]"/>
            <x15:cachedUniqueName index="3834" name="[Customer].[Name].&amp;[Victor Suarez]"/>
            <x15:cachedUniqueName index="3835" name="[Customer].[Name].&amp;[Victoria Bennett]"/>
            <x15:cachedUniqueName index="3836" name="[Customer].[Name].&amp;[Victoria Brooks]"/>
            <x15:cachedUniqueName index="3837" name="[Customer].[Name].&amp;[Victoria Cook]"/>
            <x15:cachedUniqueName index="3838" name="[Customer].[Name].&amp;[Victoria Cooper]"/>
            <x15:cachedUniqueName index="3839" name="[Customer].[Name].&amp;[Victoria Davis]"/>
            <x15:cachedUniqueName index="3840" name="[Customer].[Name].&amp;[Victoria Gray]"/>
            <x15:cachedUniqueName index="3841" name="[Customer].[Name].&amp;[Victoria Hall]"/>
            <x15:cachedUniqueName index="3842" name="[Customer].[Name].&amp;[Victoria Jackson]"/>
            <x15:cachedUniqueName index="3843" name="[Customer].[Name].&amp;[Victoria James]"/>
            <x15:cachedUniqueName index="3844" name="[Customer].[Name].&amp;[Victoria Miller]"/>
            <x15:cachedUniqueName index="3845" name="[Customer].[Name].&amp;[Victoria Price]"/>
            <x15:cachedUniqueName index="3846" name="[Customer].[Name].&amp;[Victoria Ramirez]"/>
            <x15:cachedUniqueName index="3847" name="[Customer].[Name].&amp;[Victoria Simmons]"/>
            <x15:cachedUniqueName index="3848" name="[Customer].[Name].&amp;[Victoria Smith]"/>
            <x15:cachedUniqueName index="3849" name="[Customer].[Name].&amp;[Victoria Thomas]"/>
            <x15:cachedUniqueName index="3850" name="[Customer].[Name].&amp;[Victoria Thompson]"/>
            <x15:cachedUniqueName index="3851" name="[Customer].[Name].&amp;[Victoria Watson]"/>
            <x15:cachedUniqueName index="3852" name="[Customer].[Name].&amp;[Victoria Wood]"/>
            <x15:cachedUniqueName index="3853" name="[Customer].[Name].&amp;[Vincent Guo]"/>
            <x15:cachedUniqueName index="3854" name="[Customer].[Name].&amp;[Vincent Hu]"/>
            <x15:cachedUniqueName index="3855" name="[Customer].[Name].&amp;[Vincent Liang]"/>
            <x15:cachedUniqueName index="3856" name="[Customer].[Name].&amp;[Vincent Ma]"/>
            <x15:cachedUniqueName index="3857" name="[Customer].[Name].&amp;[Vincent Zhu]"/>
            <x15:cachedUniqueName index="3858" name="[Customer].[Name].&amp;[Virginia Mehta]"/>
            <x15:cachedUniqueName index="3859" name="[Customer].[Name].&amp;[Virginia Perez]"/>
            <x15:cachedUniqueName index="3860" name="[Customer].[Name].&amp;[Virginia Rana]"/>
            <x15:cachedUniqueName index="3861" name="[Customer].[Name].&amp;[Walter Gutierrez]"/>
            <x15:cachedUniqueName index="3862" name="[Customer].[Name].&amp;[Walter Hernandez]"/>
            <x15:cachedUniqueName index="3863" name="[Customer].[Name].&amp;[Walter Ortega]"/>
            <x15:cachedUniqueName index="3864" name="[Customer].[Name].&amp;[Warren Andersen]"/>
            <x15:cachedUniqueName index="3865" name="[Customer].[Name].&amp;[Warren Ma]"/>
            <x15:cachedUniqueName index="3866" name="[Customer].[Name].&amp;[Warren Nara]"/>
            <x15:cachedUniqueName index="3867" name="[Customer].[Name].&amp;[Warren Raje]"/>
            <x15:cachedUniqueName index="3868" name="[Customer].[Name].&amp;[Warren Sharma]"/>
            <x15:cachedUniqueName index="3869" name="[Customer].[Name].&amp;[Warren Zhang]"/>
            <x15:cachedUniqueName index="3870" name="[Customer].[Name].&amp;[Wayne Deng]"/>
            <x15:cachedUniqueName index="3871" name="[Customer].[Name].&amp;[Wayne Kumar]"/>
            <x15:cachedUniqueName index="3872" name="[Customer].[Name].&amp;[Wayne Pal]"/>
            <x15:cachedUniqueName index="3873" name="[Customer].[Name].&amp;[Wayne Rai]"/>
            <x15:cachedUniqueName index="3874" name="[Customer].[Name].&amp;[Wayne Raje]"/>
            <x15:cachedUniqueName index="3875" name="[Customer].[Name].&amp;[Wayne Shan]"/>
            <x15:cachedUniqueName index="3876" name="[Customer].[Name].&amp;[Wayne Shen]"/>
            <x15:cachedUniqueName index="3877" name="[Customer].[Name].&amp;[Wendy Alvarez]"/>
            <x15:cachedUniqueName index="3878" name="[Customer].[Name].&amp;[Wendy Dominguez]"/>
            <x15:cachedUniqueName index="3879" name="[Customer].[Name].&amp;[Wendy Hernandez]"/>
            <x15:cachedUniqueName index="3880" name="[Customer].[Name].&amp;[Wendy Ortega]"/>
            <x15:cachedUniqueName index="3881" name="[Customer].[Name].&amp;[Wesley Huang]"/>
            <x15:cachedUniqueName index="3882" name="[Customer].[Name].&amp;[Whitney Chandra]"/>
            <x15:cachedUniqueName index="3883" name="[Customer].[Name].&amp;[Whitney Kapoor]"/>
            <x15:cachedUniqueName index="3884" name="[Customer].[Name].&amp;[Whitney Kovár]"/>
            <x15:cachedUniqueName index="3885" name="[Customer].[Name].&amp;[Whitney Malhotra]"/>
            <x15:cachedUniqueName index="3886" name="[Customer].[Name].&amp;[Whitney Raman]"/>
            <x15:cachedUniqueName index="3887" name="[Customer].[Name].&amp;[Whitney Rodriguez]"/>
            <x15:cachedUniqueName index="3888" name="[Customer].[Name].&amp;[Whitney Sanchez]"/>
            <x15:cachedUniqueName index="3889" name="[Customer].[Name].&amp;[Whitney Sara]"/>
            <x15:cachedUniqueName index="3890" name="[Customer].[Name].&amp;[Whitney Suri]"/>
            <x15:cachedUniqueName index="3891" name="[Customer].[Name].&amp;[William Lee]"/>
            <x15:cachedUniqueName index="3892" name="[Customer].[Name].&amp;[Willie Goel]"/>
            <x15:cachedUniqueName index="3893" name="[Customer].[Name].&amp;[Willie Wang]"/>
            <x15:cachedUniqueName index="3894" name="[Customer].[Name].&amp;[Willie Ye]"/>
            <x15:cachedUniqueName index="3895" name="[Customer].[Name].&amp;[Willie Zheng]"/>
            <x15:cachedUniqueName index="3896" name="[Customer].[Name].&amp;[Wyatt Baker]"/>
            <x15:cachedUniqueName index="3897" name="[Customer].[Name].&amp;[Wyatt Carter]"/>
            <x15:cachedUniqueName index="3898" name="[Customer].[Name].&amp;[Wyatt Evans]"/>
            <x15:cachedUniqueName index="3899" name="[Customer].[Name].&amp;[Wyatt Hall]"/>
            <x15:cachedUniqueName index="3900" name="[Customer].[Name].&amp;[Wyatt Hayes]"/>
            <x15:cachedUniqueName index="3901" name="[Customer].[Name].&amp;[Wyatt Jackson]"/>
            <x15:cachedUniqueName index="3902" name="[Customer].[Name].&amp;[Wyatt Jenkins]"/>
            <x15:cachedUniqueName index="3903" name="[Customer].[Name].&amp;[Wyatt Jones]"/>
            <x15:cachedUniqueName index="3904" name="[Customer].[Name].&amp;[Wyatt Lewis]"/>
            <x15:cachedUniqueName index="3905" name="[Customer].[Name].&amp;[Wyatt Mitchell]"/>
            <x15:cachedUniqueName index="3906" name="[Customer].[Name].&amp;[Wyatt Nelson]"/>
            <x15:cachedUniqueName index="3907" name="[Customer].[Name].&amp;[Wyatt Roberts]"/>
            <x15:cachedUniqueName index="3908" name="[Customer].[Name].&amp;[Wyatt Robinson]"/>
            <x15:cachedUniqueName index="3909" name="[Customer].[Name].&amp;[Xavier Adams]"/>
            <x15:cachedUniqueName index="3910" name="[Customer].[Name].&amp;[Xavier Baker]"/>
            <x15:cachedUniqueName index="3911" name="[Customer].[Name].&amp;[Xavier Brooks]"/>
            <x15:cachedUniqueName index="3912" name="[Customer].[Name].&amp;[Xavier Butler]"/>
            <x15:cachedUniqueName index="3913" name="[Customer].[Name].&amp;[Xavier Collins]"/>
            <x15:cachedUniqueName index="3914" name="[Customer].[Name].&amp;[Xavier Davis]"/>
            <x15:cachedUniqueName index="3915" name="[Customer].[Name].&amp;[Xavier Foster]"/>
            <x15:cachedUniqueName index="3916" name="[Customer].[Name].&amp;[Xavier Gonzalez]"/>
            <x15:cachedUniqueName index="3917" name="[Customer].[Name].&amp;[Xavier Jenkins]"/>
            <x15:cachedUniqueName index="3918" name="[Customer].[Name].&amp;[Xavier Long]"/>
            <x15:cachedUniqueName index="3919" name="[Customer].[Name].&amp;[Xavier Mohamed]"/>
            <x15:cachedUniqueName index="3920" name="[Customer].[Name].&amp;[Xavier Nelson]"/>
            <x15:cachedUniqueName index="3921" name="[Customer].[Name].&amp;[Xavier Perez]"/>
            <x15:cachedUniqueName index="3922" name="[Customer].[Name].&amp;[Xavier Peterson]"/>
            <x15:cachedUniqueName index="3923" name="[Customer].[Name].&amp;[Xavier Powell]"/>
            <x15:cachedUniqueName index="3924" name="[Customer].[Name].&amp;[Xavier Ramirez]"/>
            <x15:cachedUniqueName index="3925" name="[Customer].[Name].&amp;[Xavier Ross]"/>
            <x15:cachedUniqueName index="3926" name="[Customer].[Name].&amp;[Xavier Russell]"/>
            <x15:cachedUniqueName index="3927" name="[Customer].[Name].&amp;[Xavier Sanders]"/>
            <x15:cachedUniqueName index="3928" name="[Customer].[Name].&amp;[Xavier Stewart]"/>
            <x15:cachedUniqueName index="3929" name="[Customer].[Name].&amp;[Xavier Thompson]"/>
            <x15:cachedUniqueName index="3930" name="[Customer].[Name].&amp;[Xavier Wood]"/>
            <x15:cachedUniqueName index="3931" name="[Customer].[Name].&amp;[Y. Yong]"/>
            <x15:cachedUniqueName index="3932" name="[Customer].[Name].&amp;[Yolanda Nath]"/>
            <x15:cachedUniqueName index="3933" name="[Customer].[Name].&amp;[Yolanda Raji]"/>
            <x15:cachedUniqueName index="3934" name="[Customer].[Name].&amp;[Yolanda Shan]"/>
            <x15:cachedUniqueName index="3935" name="[Customer].[Name].&amp;[Zachary Butler]"/>
            <x15:cachedUniqueName index="3936" name="[Customer].[Name].&amp;[Zachary Clark]"/>
            <x15:cachedUniqueName index="3937" name="[Customer].[Name].&amp;[Zachary Coleman]"/>
            <x15:cachedUniqueName index="3938" name="[Customer].[Name].&amp;[Zachary Davis]"/>
            <x15:cachedUniqueName index="3939" name="[Customer].[Name].&amp;[Zachary Foster]"/>
            <x15:cachedUniqueName index="3940" name="[Customer].[Name].&amp;[Zachary Griffin]"/>
            <x15:cachedUniqueName index="3941" name="[Customer].[Name].&amp;[Zachary Hayes]"/>
            <x15:cachedUniqueName index="3942" name="[Customer].[Name].&amp;[Zachary Hughes]"/>
            <x15:cachedUniqueName index="3943" name="[Customer].[Name].&amp;[Zachary Kumar]"/>
            <x15:cachedUniqueName index="3944" name="[Customer].[Name].&amp;[Zachary Lee]"/>
            <x15:cachedUniqueName index="3945" name="[Customer].[Name].&amp;[Zachary Martin]"/>
            <x15:cachedUniqueName index="3946" name="[Customer].[Name].&amp;[Zachary Martinez]"/>
            <x15:cachedUniqueName index="3947" name="[Customer].[Name].&amp;[Zachary Russell]"/>
            <x15:cachedUniqueName index="3948" name="[Customer].[Name].&amp;[Zachary Sharma]"/>
            <x15:cachedUniqueName index="3949" name="[Customer].[Name].&amp;[Zachary Smith]"/>
            <x15:cachedUniqueName index="3950" name="[Customer].[Name].&amp;[Zachary Wilson]"/>
            <x15:cachedUniqueName index="3951" name="[Customer].[Name].&amp;[Zachary Yang]"/>
            <x15:cachedUniqueName index="3952" name="[Customer].[Name].&amp;[Zoe James]"/>
            <x15:cachedUniqueName index="3953" name="[Customer].[Name].&amp;[Zoe Kelly]"/>
            <x15:cachedUniqueName index="3954" name="[Customer].[Name].&amp;[Zoe Morgan]"/>
            <x15:cachedUniqueName index="3955" name="[Customer].[Name].&amp;[Zoe Peterson]"/>
            <x15:cachedUniqueName index="3956" name="[Customer].[Name].&amp;[Zoe Rivera]"/>
            <x15:cachedUniqueName index="3957" name="[Customer].[Name].&amp;[Zoe Sanders]"/>
            <x15:cachedUniqueName index="3958" name="[Customer].[Name].&amp;[Zoe Torres]"/>
          </x15:cachedUniqueNames>
        </ext>
      </extLst>
    </cacheField>
    <cacheField name="[Filtered Product].[Product Name].[Product Name]" caption="Product Name" numFmtId="0" hierarchy="46" level="1">
      <sharedItems count="2">
        <s v="Mountain Bottle Cage"/>
        <s v="Road Bottle Cage"/>
      </sharedItems>
      <extLst>
        <ext xmlns:x15="http://schemas.microsoft.com/office/spreadsheetml/2010/11/main" uri="{4F2E5C28-24EA-4eb8-9CBF-B6C8F9C3D259}">
          <x15:cachedUniqueNames>
            <x15:cachedUniqueName index="0" name="[Filtered Product].[Product Name].&amp;[Mountain Bottle Cage]"/>
            <x15:cachedUniqueName index="1" name="[Filtered Product].[Product Name].&amp;[Road Bottle Cage]"/>
          </x15:cachedUniqueNames>
        </ext>
      </extLst>
    </cacheField>
  </cacheFields>
  <cacheHierarchies count="147">
    <cacheHierarchy uniqueName="[Customer].[Address Line 1]" caption="Address Line 1" attribute="1" defaultMemberUniqueName="[Customer].[Address Line 1].[All]" allUniqueName="[Customer].[Address Line 1].[All]" dimensionUniqueName="[Customer]" displayFolder="" count="0" memberValueDatatype="130" unbalanced="0"/>
    <cacheHierarchy uniqueName="[Customer].[Address Line 2]" caption="Address Line 2" attribute="1" defaultMemberUniqueName="[Customer].[Address Line 2].[All]" allUniqueName="[Customer].[Address Line 2].[All]" dimensionUniqueName="[Customer]" displayFolder="" count="0" memberValueDatatype="130" unbalanced="0"/>
    <cacheHierarchy uniqueName="[Customer].[Birth Date]" caption="Birth Date" attribute="1" time="1" defaultMemberUniqueName="[Customer].[Birth Date].[All]" allUniqueName="[Customer].[Birth Date].[All]" dimensionUniqueName="[Customer]" displayFolder="" count="0" memberValueDatatype="7" unbalanced="0"/>
    <cacheHierarchy uniqueName="[Customer].[Commute Distance]" caption="Commute Distance" attribute="1" defaultMemberUniqueName="[Customer].[Commute Distance].[All]" allUniqueName="[Customer].[Commute Distance].[All]" dimensionUniqueName="[Customer]" displayFolder="" count="0" memberValueDatatype="130" unbalanced="0"/>
    <cacheHierarchy uniqueName="[Customer].[Customer Id]" caption="Customer Id" attribute="1" defaultMemberUniqueName="[Customer].[Customer Id].[All]" allUniqueName="[Customer].[Customer Id].[All]" dimensionUniqueName="[Customer]" displayFolder="" count="0" memberValueDatatype="130" unbalanced="0"/>
    <cacheHierarchy uniqueName="[Customer].[Date First Purchase]" caption="Date First Purchase" attribute="1" time="1" defaultMemberUniqueName="[Customer].[Date First Purchase].[All]" allUniqueName="[Customer].[Date First Purchase].[All]" dimensionUniqueName="[Customer]" displayFolder="" count="0" memberValueDatatype="7" unbalanced="0"/>
    <cacheHierarchy uniqueName="[Customer].[Education]" caption="Education" attribute="1" defaultMemberUniqueName="[Customer].[Education].[All]" allUniqueName="[Customer].[Education].[All]" dimensionUniqueName="[Customer]" displayFolder="" count="0" memberValueDatatype="130" unbalanced="0"/>
    <cacheHierarchy uniqueName="[Customer].[Email Address]" caption="Email Address" attribute="1" defaultMemberUniqueName="[Customer].[Email Address].[All]" allUniqueName="[Customer].[Email Address].[All]" dimensionUniqueName="[Customer]" displayFolder="" count="0" memberValueDatatype="130" unbalanced="0"/>
    <cacheHierarchy uniqueName="[Customer].[First Name]" caption="First Name" attribute="1" defaultMemberUniqueName="[Customer].[First Name].[All]" allUniqueName="[Customer].[First Name].[All]" dimensionUniqueName="[Customer]" displayFolder="" count="0" memberValueDatatype="130" unbalanced="0"/>
    <cacheHierarchy uniqueName="[Customer].[Gender]" caption="Gender" attribute="1" defaultMemberUniqueName="[Customer].[Gender].[All]" allUniqueName="[Customer].[Gender].[All]" dimensionUniqueName="[Customer]" displayFolder="" count="0" memberValueDatatype="130" unbalanced="0"/>
    <cacheHierarchy uniqueName="[Customer].[Last Name]" caption="Last Name" attribute="1" defaultMemberUniqueName="[Customer].[Last Name].[All]" allUniqueName="[Customer].[Last Name].[All]" dimensionUniqueName="[Customer]" displayFolder="" count="0" memberValueDatatype="130" unbalanced="0"/>
    <cacheHierarchy uniqueName="[Customer].[Marital Status]" caption="Marital Status" attribute="1" defaultMemberUniqueName="[Customer].[Marital Status].[All]" allUniqueName="[Customer].[Marital Status].[All]" dimensionUniqueName="[Customer]" displayFolder="" count="0" memberValueDatatype="130" unbalanced="0"/>
    <cacheHierarchy uniqueName="[Customer].[Middle Name]" caption="Middle Name" attribute="1" defaultMemberUniqueName="[Customer].[Middle Name].[All]" allUniqueName="[Customer].[Middle Name].[All]" dimensionUniqueName="[Customer]" displayFolder="" count="0" memberValueDatatype="130" unbalanced="0"/>
    <cacheHierarchy uniqueName="[Customer].[Name]" caption="Name" attribute="1" defaultMemberUniqueName="[Customer].[Name].[All]" allUniqueName="[Customer].[Name].[All]" dimensionUniqueName="[Customer]" displayFolder="" count="2" memberValueDatatype="130" unbalanced="0">
      <fieldsUsage count="2">
        <fieldUsage x="-1"/>
        <fieldUsage x="10"/>
      </fieldsUsage>
    </cacheHierarchy>
    <cacheHierarchy uniqueName="[Customer].[Name Style]" caption="Name Style" attribute="1" defaultMemberUniqueName="[Customer].[Name Style].[All]" allUniqueName="[Customer].[Name Style].[All]" dimensionUniqueName="[Customer]" displayFolder="" count="0" memberValueDatatype="11" unbalanced="0"/>
    <cacheHierarchy uniqueName="[Customer].[Number Children At Home]" caption="Number Children At Home" attribute="1" defaultMemberUniqueName="[Customer].[Number Children At Home].[All]" allUniqueName="[Customer].[Number Children At Home].[All]" dimensionUniqueName="[Customer]" displayFolder="" count="0" memberValueDatatype="20" unbalanced="0"/>
    <cacheHierarchy uniqueName="[Customer].[Occupation]" caption="Occupation" attribute="1" defaultMemberUniqueName="[Customer].[Occupation].[All]" allUniqueName="[Customer].[Occupation].[All]" dimensionUniqueName="[Customer]" displayFolder="" count="0" memberValueDatatype="130" unbalanced="0"/>
    <cacheHierarchy uniqueName="[Customer].[Owns House]" caption="Owns House" attribute="1" defaultMemberUniqueName="[Customer].[Owns House].[All]" allUniqueName="[Customer].[Owns House].[All]" dimensionUniqueName="[Customer]" displayFolder="" count="0" memberValueDatatype="130" unbalanced="0"/>
    <cacheHierarchy uniqueName="[Customer].[Phone]" caption="Phone" attribute="1" defaultMemberUniqueName="[Customer].[Phone].[All]" allUniqueName="[Customer].[Phone].[All]" dimensionUniqueName="[Customer]" displayFolder="" count="0" memberValueDatatype="130" unbalanced="0"/>
    <cacheHierarchy uniqueName="[Customer].[Suffix]" caption="Suffix" attribute="1" defaultMemberUniqueName="[Customer].[Suffix].[All]" allUniqueName="[Customer].[Suffix].[All]" dimensionUniqueName="[Customer]" displayFolder="" count="0" memberValueDatatype="130" unbalanced="0"/>
    <cacheHierarchy uniqueName="[Customer].[Title]" caption="Title" attribute="1" defaultMemberUniqueName="[Customer].[Title].[All]" allUniqueName="[Customer].[Title].[All]" dimensionUniqueName="[Customer]" displayFolder="" count="0" memberValueDatatype="130" unbalanced="0"/>
    <cacheHierarchy uniqueName="[Customer].[Total Cars Owned]" caption="Total Cars Owned" attribute="1" defaultMemberUniqueName="[Customer].[Total Cars Owned].[All]" allUniqueName="[Customer].[Total Cars Owned].[All]" dimensionUniqueName="[Customer]" displayFolder="" count="0" memberValueDatatype="20" unbalanced="0"/>
    <cacheHierarchy uniqueName="[Customer].[Total Children]" caption="Total Children" attribute="1" defaultMemberUniqueName="[Customer].[Total Children].[All]" allUniqueName="[Customer].[Total Children].[All]" dimensionUniqueName="[Customer]" displayFolder="" count="0" memberValueDatatype="20" unbalanced="0"/>
    <cacheHierarchy uniqueName="[Customer].[Yearly Income]" caption="Yearly Income" attribute="1" defaultMemberUniqueName="[Customer].[Yearly Income].[All]" allUniqueName="[Customer].[Yearly Income].[All]" dimensionUniqueName="[Customer]" displayFolder="" count="0" memberValueDatatype="6" unbalanced="0"/>
    <cacheHierarchy uniqueName="[Date].[Calendar]" caption="Calendar" defaultMemberUniqueName="[Date].[Calendar].[All]" allUniqueName="[Date].[Calendar].[All]" dimensionUniqueName="[Date]" displayFolder="" count="0" unbalanced="0"/>
    <cacheHierarchy uniqueName="[Date].[Calendar Quarter]" caption="Calendar Quarter" attribute="1" defaultMemberUniqueName="[Date].[Calendar Quarter].[All]" allUniqueName="[Date].[Calendar Quarter].[All]" dimensionUniqueName="[Date]" displayFolder="" count="0" memberValueDatatype="20" unbalanced="0"/>
    <cacheHierarchy uniqueName="[Date].[Calendar Semester]" caption="Calendar Semester" attribute="1" defaultMemberUniqueName="[Date].[Calendar Semester].[All]" allUniqueName="[Date].[Calendar Semester].[All]" dimensionUniqueName="[Date]" displayFolder="" count="0" memberValueDatatype="20" unbalanced="0"/>
    <cacheHierarchy uniqueName="[Date].[Calendar Year]" caption="Calendar Year" attribute="1" defaultMemberUniqueName="[Date].[Calendar Year].[All]" allUniqueName="[Date].[Calendar Year].[All]" dimensionUniqueName="[Date]" displayFolder="" count="0" memberValueDatatype="20" unbalanced="0"/>
    <cacheHierarchy uniqueName="[Date].[Date]" caption="Date" attribute="1" time="1" defaultMemberUniqueName="[Date].[Date].[All]" allUniqueName="[Date].[Date].[All]" dimensionUniqueName="[Date]" displayFolder="" count="0" memberValueDatatype="7" unbalanced="0"/>
    <cacheHierarchy uniqueName="[Date].[Day Name Of Week]" caption="Day Name Of Week" attribute="1" defaultMemberUniqueName="[Date].[Day Name Of Week].[All]" allUniqueName="[Date].[Day Name Of Week].[All]" dimensionUniqueName="[Date]" displayFolder="" count="0" memberValueDatatype="130" unbalanced="0"/>
    <cacheHierarchy uniqueName="[Date].[Day Number Of Week]" caption="Day Number Of Week" attribute="1" defaultMemberUniqueName="[Date].[Day Number Of Week].[All]" allUniqueName="[Date].[Day Number Of Week].[All]" dimensionUniqueName="[Date]" displayFolder="" count="0" memberValueDatatype="20" unbalanced="0"/>
    <cacheHierarchy uniqueName="[Date].[Day Of Month]" caption="Day Of Month" attribute="1" defaultMemberUniqueName="[Date].[Day Of Month].[All]" allUniqueName="[Date].[Day Of Month].[All]" dimensionUniqueName="[Date]" displayFolder="" count="0" memberValueDatatype="20" unbalanced="0"/>
    <cacheHierarchy uniqueName="[Date].[Day Of Year]" caption="Day Of Year" attribute="1" defaultMemberUniqueName="[Date].[Day Of Year].[All]" allUniqueName="[Date].[Day Of Year].[All]" dimensionUniqueName="[Date]" displayFolder="" count="0" memberValueDatatype="20" unbalanced="0"/>
    <cacheHierarchy uniqueName="[Date].[Fiscal]" caption="Fiscal" defaultMemberUniqueName="[Date].[Fiscal].[All]" allUniqueName="[Date].[Fiscal].[All]" dimensionUniqueName="[Date]" displayFolder="" count="0" unbalanced="0"/>
    <cacheHierarchy uniqueName="[Date].[Fiscal Quarter]" caption="Fiscal Quarter" attribute="1" defaultMemberUniqueName="[Date].[Fiscal Quarter].[All]" allUniqueName="[Date].[Fiscal Quarter].[All]" dimensionUniqueName="[Date]" displayFolder="" count="0" memberValueDatatype="20" unbalanced="0"/>
    <cacheHierarchy uniqueName="[Date].[Fiscal Semester]" caption="Fiscal Semester" attribute="1" defaultMemberUniqueName="[Date].[Fiscal Semester].[All]" allUniqueName="[Date].[Fiscal Semester].[All]" dimensionUniqueName="[Date]" displayFolder="" count="0" memberValueDatatype="20" unbalanced="0"/>
    <cacheHierarchy uniqueName="[Date].[Fiscal Year]" caption="Fiscal Year" attribute="1" defaultMemberUniqueName="[Date].[Fiscal Year].[All]" allUniqueName="[Date].[Fiscal Year].[All]" dimensionUniqueName="[Date]" displayFolder="" count="0" memberValueDatatype="20" unbalanced="0"/>
    <cacheHierarchy uniqueName="[Date].[Month]" caption="Month" attribute="1" defaultMemberUniqueName="[Date].[Month].[All]" allUniqueName="[Date].[Month].[All]" dimensionUniqueName="[Date]" displayFolder="" count="0" memberValueDatatype="20" unbalanced="0"/>
    <cacheHierarchy uniqueName="[Date].[Month Name]" caption="Month Name" attribute="1" defaultMemberUniqueName="[Date].[Month Name].[All]" allUniqueName="[Date].[Month Name].[All]" dimensionUniqueName="[Date]" displayFolder="" count="0" memberValueDatatype="130" unbalanced="0"/>
    <cacheHierarchy uniqueName="[Date].[Week Of Year]" caption="Week Of Year" attribute="1" defaultMemberUniqueName="[Date].[Week Of Year].[All]" allUniqueName="[Date].[Week Of Year].[All]" dimensionUniqueName="[Date]" displayFolder="" count="0" memberValueDatatype="20" unbalanced="0"/>
    <cacheHierarchy uniqueName="[Filtered Product].[By Category]" caption="By Category" defaultMemberUniqueName="[Filtered Product].[By Category].[All]" allUniqueName="[Filtered Product].[By Category].[All]" dimensionUniqueName="[Filtered Product]" displayFolder="" count="4" unbalanced="0">
      <fieldsUsage count="4">
        <fieldUsage x="-1"/>
        <fieldUsage x="7"/>
        <fieldUsage x="8"/>
        <fieldUsage x="9"/>
      </fieldsUsage>
    </cacheHierarchy>
    <cacheHierarchy uniqueName="[Filtered Product].[Color]" caption="Color" attribute="1" defaultMemberUniqueName="[Filtered Product].[Color].[All]" allUniqueName="[Filtered Product].[Color].[All]" dimensionUniqueName="[Filtered Product]" displayFolder="" count="2" memberValueDatatype="130" unbalanced="0">
      <fieldsUsage count="2">
        <fieldUsage x="-1"/>
        <fieldUsage x="5"/>
      </fieldsUsage>
    </cacheHierarchy>
    <cacheHierarchy uniqueName="[Filtered Product].[DealerPrice]" caption="DealerPrice" attribute="1" defaultMemberUniqueName="[Filtered Product].[DealerPrice].[All]" allUniqueName="[Filtered Product].[DealerPrice].[All]" dimensionUniqueName="[Filtered Product]" displayFolder="" count="0" memberValueDatatype="6" unbalanced="0"/>
    <cacheHierarchy uniqueName="[Filtered Product].[Description]" caption="Description" attribute="1" defaultMemberUniqueName="[Filtered Product].[Description].[All]" allUniqueName="[Filtered Product].[Description].[All]" dimensionUniqueName="[Filtered Product]" displayFolder="" count="0" memberValueDatatype="130" unbalanced="0"/>
    <cacheHierarchy uniqueName="[Filtered Product].[ModelName]" caption="ModelName" attribute="1" defaultMemberUniqueName="[Filtered Product].[ModelName].[All]" allUniqueName="[Filtered Product].[ModelName].[All]" dimensionUniqueName="[Filtered Product]" displayFolder="" count="0" memberValueDatatype="130" unbalanced="0"/>
    <cacheHierarchy uniqueName="[Filtered Product].[Product Category]" caption="Product Category" attribute="1" defaultMemberUniqueName="[Filtered Product].[Product Category].[All]" allUniqueName="[Filtered Product].[Product Category].[All]" dimensionUniqueName="[Filtered Product]" displayFolder="" count="2" memberValueDatatype="130" unbalanced="0">
      <fieldsUsage count="2">
        <fieldUsage x="-1"/>
        <fieldUsage x="4"/>
      </fieldsUsage>
    </cacheHierarchy>
    <cacheHierarchy uniqueName="[Filtered Product].[Product Name]" caption="Product Name" attribute="1" defaultMemberUniqueName="[Filtered Product].[Product Name].[All]" allUniqueName="[Filtered Product].[Product Name].[All]" dimensionUniqueName="[Filtered Product]" displayFolder="" count="2" memberValueDatatype="130" unbalanced="0">
      <fieldsUsage count="2">
        <fieldUsage x="-1"/>
        <fieldUsage x="11"/>
      </fieldsUsage>
    </cacheHierarchy>
    <cacheHierarchy uniqueName="[Filtered Product].[Product Subcategory]" caption="Product Subcategory" attribute="1" defaultMemberUniqueName="[Filtered Product].[Product Subcategory].[All]" allUniqueName="[Filtered Product].[Product Subcategory].[All]" dimensionUniqueName="[Filtered Product]" displayFolder="" count="0" memberValueDatatype="130" unbalanced="0"/>
    <cacheHierarchy uniqueName="[Filtered Product].[ProductAlternateKey]" caption="ProductAlternateKey" attribute="1" defaultMemberUniqueName="[Filtered Product].[ProductAlternateKey].[All]" allUniqueName="[Filtered Product].[ProductAlternateKey].[All]" dimensionUniqueName="[Filtered Product]" displayFolder="" count="0" memberValueDatatype="130" unbalanced="0"/>
    <cacheHierarchy uniqueName="[Filtered Product].[ProductLine]" caption="ProductLine" attribute="1" defaultMemberUniqueName="[Filtered Product].[ProductLine].[All]" allUniqueName="[Filtered Product].[ProductLine].[All]" dimensionUniqueName="[Filtered Product]" displayFolder="" count="0" memberValueDatatype="130" unbalanced="0"/>
    <cacheHierarchy uniqueName="[Filtered Product].[ProductSubcategoryKey]" caption="ProductSubcategoryKey" attribute="1" defaultMemberUniqueName="[Filtered Product].[ProductSubcategoryKey].[All]" allUniqueName="[Filtered Product].[ProductSubcategoryKey].[All]" dimensionUniqueName="[Filtered Product]" displayFolder="" count="0" memberValueDatatype="20" unbalanced="0"/>
    <cacheHierarchy uniqueName="[Filtered Product].[Size]" caption="Size" attribute="1" defaultMemberUniqueName="[Filtered Product].[Size].[All]" allUniqueName="[Filtered Product].[Size].[All]" dimensionUniqueName="[Filtered Product]" displayFolder="" count="0" memberValueDatatype="130" unbalanced="0"/>
    <cacheHierarchy uniqueName="[Filtered Product].[SizeRange]" caption="SizeRange" attribute="1" defaultMemberUniqueName="[Filtered Product].[SizeRange].[All]" allUniqueName="[Filtered Product].[SizeRange].[All]" dimensionUniqueName="[Filtered Product]" displayFolder="" count="0" memberValueDatatype="130" unbalanced="0"/>
    <cacheHierarchy uniqueName="[Filtered Product].[Style]" caption="Style" attribute="1" defaultMemberUniqueName="[Filtered Product].[Style].[All]" allUniqueName="[Filtered Product].[Style].[All]" dimensionUniqueName="[Filtered Product]" displayFolder="" count="0" memberValueDatatype="130" unbalanced="0"/>
    <cacheHierarchy uniqueName="[Internet Sales].[Carrier Tracking Number]" caption="Carrier Tracking Number" attribute="1" defaultMemberUniqueName="[Internet Sales].[Carrier Tracking Number].[All]" allUniqueName="[Internet Sales].[Carrier Tracking Number].[All]" dimensionUniqueName="[Internet Sales]" displayFolder="" count="0" memberValueDatatype="130" unbalanced="0"/>
    <cacheHierarchy uniqueName="[Internet Sales].[Customer PO Number]" caption="Customer PO Number" attribute="1" defaultMemberUniqueName="[Internet Sales].[Customer PO Number].[All]" allUniqueName="[Internet Sales].[Customer PO Number].[All]" dimensionUniqueName="[Internet Sales]" displayFolder="" count="0" memberValueDatatype="130" unbalanced="0"/>
    <cacheHierarchy uniqueName="[Internet Sales].[Discount Amount]" caption="Discount Amount" attribute="1" defaultMemberUniqueName="[Internet Sales].[Discount Amount].[All]" allUniqueName="[Internet Sales].[Discount Amount].[All]" dimensionUniqueName="[Internet Sales]" displayFolder="" count="0" memberValueDatatype="5" unbalanced="0"/>
    <cacheHierarchy uniqueName="[Internet Sales].[Extended Amount]" caption="Extended Amount" attribute="1" defaultMemberUniqueName="[Internet Sales].[Extended Amount].[All]" allUniqueName="[Internet Sales].[Extended Amount].[All]" dimensionUniqueName="[Internet Sales]" displayFolder="" count="0" memberValueDatatype="6" unbalanced="0"/>
    <cacheHierarchy uniqueName="[Internet Sales].[Freight]" caption="Freight" attribute="1" defaultMemberUniqueName="[Internet Sales].[Freight].[All]" allUniqueName="[Internet Sales].[Freight].[All]" dimensionUniqueName="[Internet Sales]" displayFolder="" count="0" memberValueDatatype="6" unbalanced="0"/>
    <cacheHierarchy uniqueName="[Internet Sales].[Order Quantity]" caption="Order Quantity" attribute="1" defaultMemberUniqueName="[Internet Sales].[Order Quantity].[All]" allUniqueName="[Internet Sales].[Order Quantity].[All]" dimensionUniqueName="[Internet Sales]" displayFolder="" count="0" memberValueDatatype="20" unbalanced="0"/>
    <cacheHierarchy uniqueName="[Internet Sales].[Product Standard Cost]" caption="Product Standard Cost" attribute="1" defaultMemberUniqueName="[Internet Sales].[Product Standard Cost].[All]" allUniqueName="[Internet Sales].[Product Standard Cost].[All]" dimensionUniqueName="[Internet Sales]" displayFolder="" count="0" memberValueDatatype="6" unbalanced="0"/>
    <cacheHierarchy uniqueName="[Internet Sales].[Revision Number]" caption="Revision Number" attribute="1" defaultMemberUniqueName="[Internet Sales].[Revision Number].[All]" allUniqueName="[Internet Sales].[Revision Number].[All]" dimensionUniqueName="[Internet Sales]" displayFolder="" count="0" memberValueDatatype="20" unbalanced="0"/>
    <cacheHierarchy uniqueName="[Internet Sales].[Sales Amount]" caption="Sales Amount" attribute="1" defaultMemberUniqueName="[Internet Sales].[Sales Amount].[All]" allUniqueName="[Internet Sales].[Sales Amount].[All]" dimensionUniqueName="[Internet Sales]" displayFolder="" count="0" memberValueDatatype="6" unbalanced="0"/>
    <cacheHierarchy uniqueName="[Internet Sales].[Sales Order Line Number]" caption="Sales Order Line Number" attribute="1" defaultMemberUniqueName="[Internet Sales].[Sales Order Line Number].[All]" allUniqueName="[Internet Sales].[Sales Order Line Number].[All]" dimensionUniqueName="[Internet Sales]" displayFolder="" count="0" memberValueDatatype="20" unbalanced="0"/>
    <cacheHierarchy uniqueName="[Internet Sales].[Sales Order Number]" caption="Sales Order Number" attribute="1" defaultMemberUniqueName="[Internet Sales].[Sales Order Number].[All]" allUniqueName="[Internet Sales].[Sales Order Number].[All]" dimensionUniqueName="[Internet Sales]" displayFolder="" count="0" memberValueDatatype="130" unbalanced="0"/>
    <cacheHierarchy uniqueName="[Internet Sales].[Tax Amount]" caption="Tax Amount" attribute="1" defaultMemberUniqueName="[Internet Sales].[Tax Amount].[All]" allUniqueName="[Internet Sales].[Tax Amount].[All]" dimensionUniqueName="[Internet Sales]" displayFolder="" count="0" memberValueDatatype="6" unbalanced="0"/>
    <cacheHierarchy uniqueName="[Internet Sales].[Total Product Cost]" caption="Total Product Cost" attribute="1" defaultMemberUniqueName="[Internet Sales].[Total Product Cost].[All]" allUniqueName="[Internet Sales].[Total Product Cost].[All]" dimensionUniqueName="[Internet Sales]" displayFolder="" count="0" memberValueDatatype="6" unbalanced="0"/>
    <cacheHierarchy uniqueName="[Internet Sales].[Unit Price]" caption="Unit Price" attribute="1" defaultMemberUniqueName="[Internet Sales].[Unit Price].[All]" allUniqueName="[Internet Sales].[Unit Price].[All]" dimensionUniqueName="[Internet Sales]" displayFolder="" count="0" memberValueDatatype="6" unbalanced="0"/>
    <cacheHierarchy uniqueName="[Internet Sales].[Unit Price Discount Pct]" caption="Unit Price Discount Pct" attribute="1" defaultMemberUniqueName="[Internet Sales].[Unit Price Discount Pct].[All]" allUniqueName="[Internet Sales].[Unit Price Discount Pct].[All]" dimensionUniqueName="[Internet Sales]" displayFolder="" count="0" memberValueDatatype="5" unbalanced="0"/>
    <cacheHierarchy uniqueName="[Product].[By Category]" caption="By Category" defaultMemberUniqueName="[Product].[By Category].[All]" allUniqueName="[Product].[By Category].[All]" dimensionUniqueName="[Product]" displayFolder="" count="4" unbalanced="0">
      <fieldsUsage count="4">
        <fieldUsage x="-1"/>
        <fieldUsage x="1"/>
        <fieldUsage x="2"/>
        <fieldUsage x="3"/>
      </fieldsUsage>
    </cacheHierarchy>
    <cacheHierarchy uniqueName="[Product].[Class]" caption="Class" attribute="1" defaultMemberUniqueName="[Product].[Class].[All]" allUniqueName="[Product].[Class].[All]" dimensionUniqueName="[Product]" displayFolder="" count="0" memberValueDatatype="130" unbalanced="0"/>
    <cacheHierarchy uniqueName="[Product].[Color]" caption="Color" attribute="1" defaultMemberUniqueName="[Product].[Color].[All]" allUniqueName="[Product].[Color].[All]" dimensionUniqueName="[Product]" displayFolder="" count="2" memberValueDatatype="130" unbalanced="0">
      <fieldsUsage count="2">
        <fieldUsage x="-1"/>
        <fieldUsage x="0"/>
      </fieldsUsage>
    </cacheHierarchy>
    <cacheHierarchy uniqueName="[Product].[Days To Manufacture]" caption="Days To Manufacture" attribute="1" defaultMemberUniqueName="[Product].[Days To Manufacture].[All]" allUniqueName="[Product].[Days To Manufacture].[All]" dimensionUniqueName="[Product]" displayFolder="" count="0" memberValueDatatype="20" unbalanced="0"/>
    <cacheHierarchy uniqueName="[Product].[Dealer Price]" caption="Dealer Price" attribute="1" defaultMemberUniqueName="[Product].[Dealer Price].[All]" allUniqueName="[Product].[Dealer Price].[All]" dimensionUniqueName="[Product]" displayFolder="" count="0" memberValueDatatype="6" unbalanced="0"/>
    <cacheHierarchy uniqueName="[Product].[Description]" caption="Description" attribute="1" defaultMemberUniqueName="[Product].[Description].[All]" allUniqueName="[Product].[Description].[All]" dimensionUniqueName="[Product]" displayFolder="" count="0" memberValueDatatype="130" unbalanced="0"/>
    <cacheHierarchy uniqueName="[Product].[Is Finished Good]" caption="Is Finished Good" attribute="1" defaultMemberUniqueName="[Product].[Is Finished Good].[All]" allUniqueName="[Product].[Is Finished Good].[All]" dimensionUniqueName="[Product]" displayFolder="" count="0" memberValueDatatype="11" unbalanced="0"/>
    <cacheHierarchy uniqueName="[Product].[Large Photo]" caption="Large Photo" attribute="1" defaultMemberUniqueName="[Product].[Large Photo].[All]" allUniqueName="[Product].[Large Photo].[All]" dimensionUniqueName="[Product]" displayFolder="" count="0" memberValueDatatype="130" unbalanced="0"/>
    <cacheHierarchy uniqueName="[Product].[List Price]" caption="List Price" attribute="1" defaultMemberUniqueName="[Product].[List Price].[All]" allUniqueName="[Product].[List Price].[All]" dimensionUniqueName="[Product]" displayFolder="" count="0" memberValueDatatype="6" unbalanced="0"/>
    <cacheHierarchy uniqueName="[Product].[Model Name]" caption="Model Name" attribute="1" defaultMemberUniqueName="[Product].[Model Name].[All]" allUniqueName="[Product].[Model Name].[All]" dimensionUniqueName="[Product]" displayFolder="" count="0" memberValueDatatype="130" unbalanced="0"/>
    <cacheHierarchy uniqueName="[Product].[Product End Date]" caption="Product End Date" attribute="1" time="1" defaultMemberUniqueName="[Product].[Product End Date].[All]" allUniqueName="[Product].[Product End Date].[All]" dimensionUniqueName="[Product]" displayFolder="" count="0" memberValueDatatype="7" unbalanced="0"/>
    <cacheHierarchy uniqueName="[Product].[Product Id]" caption="Product Id" attribute="1" defaultMemberUniqueName="[Product].[Product Id].[All]" allUniqueName="[Product].[Product Id].[All]" dimensionUniqueName="[Product]" displayFolder="" count="0" memberValueDatatype="130" unbalanced="0"/>
    <cacheHierarchy uniqueName="[Product].[Product Line]" caption="Product Line" attribute="1" defaultMemberUniqueName="[Product].[Product Line].[All]" allUniqueName="[Product].[Product Line].[All]" dimensionUniqueName="[Product]" displayFolder="" count="0" memberValueDatatype="130" unbalanced="0"/>
    <cacheHierarchy uniqueName="[Product].[Product Name]" caption="Product Name" attribute="1" defaultMemberUniqueName="[Product].[Product Name].[All]" allUniqueName="[Product].[Product Name].[All]" dimensionUniqueName="[Product]" displayFolder="" count="0" memberValueDatatype="130" unbalanced="0"/>
    <cacheHierarchy uniqueName="[Product].[Product Start Date]" caption="Product Start Date" attribute="1" time="1" defaultMemberUniqueName="[Product].[Product Start Date].[All]" allUniqueName="[Product].[Product Start Date].[All]" dimensionUniqueName="[Product]" displayFolder="" count="0" memberValueDatatype="7" unbalanced="0"/>
    <cacheHierarchy uniqueName="[Product].[Product Status]" caption="Product Status" attribute="1" defaultMemberUniqueName="[Product].[Product Status].[All]" allUniqueName="[Product].[Product Status].[All]" dimensionUniqueName="[Product]" displayFolder="" count="0" memberValueDatatype="130" unbalanced="0"/>
    <cacheHierarchy uniqueName="[Product].[Reorder Point]" caption="Reorder Point" attribute="1" defaultMemberUniqueName="[Product].[Reorder Point].[All]" allUniqueName="[Product].[Reorder Point].[All]" dimensionUniqueName="[Product]" displayFolder="" count="0" memberValueDatatype="20" unbalanced="0"/>
    <cacheHierarchy uniqueName="[Product].[Safety Stock Level]" caption="Safety Stock Level" attribute="1" defaultMemberUniqueName="[Product].[Safety Stock Level].[All]" allUniqueName="[Product].[Safety Stock Level].[All]" dimensionUniqueName="[Product]" displayFolder="" count="0" memberValueDatatype="20" unbalanced="0"/>
    <cacheHierarchy uniqueName="[Product].[Size]" caption="Size" attribute="1" defaultMemberUniqueName="[Product].[Size].[All]" allUniqueName="[Product].[Size].[All]" dimensionUniqueName="[Product]" displayFolder="" count="0" memberValueDatatype="130" unbalanced="0"/>
    <cacheHierarchy uniqueName="[Product].[Size Range]" caption="Size Range" attribute="1" defaultMemberUniqueName="[Product].[Size Range].[All]" allUniqueName="[Product].[Size Range].[All]" dimensionUniqueName="[Product]" displayFolder="" count="0" memberValueDatatype="130" unbalanced="0"/>
    <cacheHierarchy uniqueName="[Product].[Size Unit Code]" caption="Size Unit Code" attribute="1" defaultMemberUniqueName="[Product].[Size Unit Code].[All]" allUniqueName="[Product].[Size Unit Code].[All]" dimensionUniqueName="[Product]" displayFolder="" count="0" memberValueDatatype="130" unbalanced="0"/>
    <cacheHierarchy uniqueName="[Product].[Standard Cost]" caption="Standard Cost" attribute="1" defaultMemberUniqueName="[Product].[Standard Cost].[All]" allUniqueName="[Product].[Standard Cost].[All]" dimensionUniqueName="[Product]" displayFolder="" count="0" memberValueDatatype="6" unbalanced="0"/>
    <cacheHierarchy uniqueName="[Product].[Style]" caption="Style" attribute="1" defaultMemberUniqueName="[Product].[Style].[All]" allUniqueName="[Product].[Style].[All]" dimensionUniqueName="[Product]" displayFolder="" count="0" memberValueDatatype="130" unbalanced="0"/>
    <cacheHierarchy uniqueName="[Product].[Weight]" caption="Weight" attribute="1" defaultMemberUniqueName="[Product].[Weight].[All]" allUniqueName="[Product].[Weight].[All]" dimensionUniqueName="[Product]" displayFolder="" count="0" memberValueDatatype="5" unbalanced="0"/>
    <cacheHierarchy uniqueName="[Product].[Weight Unit Code]" caption="Weight Unit Code" attribute="1" defaultMemberUniqueName="[Product].[Weight Unit Code].[All]" allUniqueName="[Product].[Weight Unit Code].[All]" dimensionUniqueName="[Product]" displayFolder="" count="0" memberValueDatatype="130" unbalanced="0"/>
    <cacheHierarchy uniqueName="[Promotion].[DiscountPct]" caption="DiscountPct" attribute="1" defaultMemberUniqueName="[Promotion].[DiscountPct].[All]" allUniqueName="[Promotion].[DiscountPct].[All]" dimensionUniqueName="[Promotion]" displayFolder="" count="0" memberValueDatatype="5" unbalanced="0"/>
    <cacheHierarchy uniqueName="[Promotion].[Max Quantity]" caption="Max Quantity" attribute="1" defaultMemberUniqueName="[Promotion].[Max Quantity].[All]" allUniqueName="[Promotion].[Max Quantity].[All]" dimensionUniqueName="[Promotion]" displayFolder="" count="0" memberValueDatatype="20" unbalanced="0"/>
    <cacheHierarchy uniqueName="[Promotion].[Min Quantity]" caption="Min Quantity" attribute="1" defaultMemberUniqueName="[Promotion].[Min Quantity].[All]" allUniqueName="[Promotion].[Min Quantity].[All]" dimensionUniqueName="[Promotion]" displayFolder="" count="0" memberValueDatatype="20" unbalanced="0"/>
    <cacheHierarchy uniqueName="[Promotion].[Promotion Category]" caption="Promotion Category" attribute="1" defaultMemberUniqueName="[Promotion].[Promotion Category].[All]" allUniqueName="[Promotion].[Promotion Category].[All]" dimensionUniqueName="[Promotion]" displayFolder="" count="0" memberValueDatatype="130" unbalanced="0"/>
    <cacheHierarchy uniqueName="[Promotion].[Promotion End Date]" caption="Promotion End Date" attribute="1" time="1" defaultMemberUniqueName="[Promotion].[Promotion End Date].[All]" allUniqueName="[Promotion].[Promotion End Date].[All]" dimensionUniqueName="[Promotion]" displayFolder="" count="0" memberValueDatatype="7" unbalanced="0"/>
    <cacheHierarchy uniqueName="[Promotion].[Promotion Name]" caption="Promotion Name" attribute="1" defaultMemberUniqueName="[Promotion].[Promotion Name].[All]" allUniqueName="[Promotion].[Promotion Name].[All]" dimensionUniqueName="[Promotion]" displayFolder="" count="0" memberValueDatatype="130" unbalanced="0"/>
    <cacheHierarchy uniqueName="[Promotion].[Promotion Start Date]" caption="Promotion Start Date" attribute="1" time="1" defaultMemberUniqueName="[Promotion].[Promotion Start Date].[All]" allUniqueName="[Promotion].[Promotion Start Date].[All]" dimensionUniqueName="[Promotion]" displayFolder="" count="0" memberValueDatatype="7" unbalanced="0"/>
    <cacheHierarchy uniqueName="[Promotion].[Promotion Type]" caption="Promotion Type" attribute="1" defaultMemberUniqueName="[Promotion].[Promotion Type].[All]" allUniqueName="[Promotion].[Promotion Type].[All]" dimensionUniqueName="[Promotion]" displayFolder="" count="0" memberValueDatatype="130" unbalanced="0"/>
    <cacheHierarchy uniqueName="[Customer].[CustomerKey]" caption="CustomerKey" attribute="1" defaultMemberUniqueName="[Customer].[CustomerKey].[All]" allUniqueName="[Customer].[CustomerKey].[All]" dimensionUniqueName="[Customer]" displayFolder="" count="0" memberValueDatatype="20" unbalanced="0" hidden="1"/>
    <cacheHierarchy uniqueName="[Customer].[GeographyKey]" caption="GeographyKey" attribute="1" defaultMemberUniqueName="[Customer].[GeographyKey].[All]" allUniqueName="[Customer].[GeographyKey].[All]" dimensionUniqueName="[Customer]" displayFolder="" count="0" memberValueDatatype="20" unbalanced="0" hidden="1"/>
    <cacheHierarchy uniqueName="[Filtered Product].[ProductKey]" caption="ProductKey" attribute="1" defaultMemberUniqueName="[Filtered Product].[ProductKey].[All]" allUniqueName="[Filtered Product].[ProductKey].[All]" dimensionUniqueName="[Filtered Product]" displayFolder="" count="0" memberValueDatatype="20" unbalanced="0" hidden="1"/>
    <cacheHierarchy uniqueName="[Filtered Product Category].[Product Category Name]" caption="Product Category Name" attribute="1" defaultMemberUniqueName="[Filtered Product Category].[Product Category Name].[All]" allUniqueName="[Filtered Product Category].[Product Category Name].[All]" dimensionUniqueName="[Filtered Product Category]" displayFolder="" count="0" memberValueDatatype="130" unbalanced="0" hidden="1"/>
    <cacheHierarchy uniqueName="[Filtered Product Category].[ProductCategoryKey]" caption="ProductCategoryKey" attribute="1" defaultMemberUniqueName="[Filtered Product Category].[ProductCategoryKey].[All]" allUniqueName="[Filtered Product Category].[ProductCategoryKey].[All]" dimensionUniqueName="[Filtered Product Category]" displayFolder="" count="0" memberValueDatatype="20" unbalanced="0" hidden="1"/>
    <cacheHierarchy uniqueName="[Filtered Product Subcategory].[Product Subcategory Name]" caption="Product Subcategory Name" attribute="1" defaultMemberUniqueName="[Filtered Product Subcategory].[Product Subcategory Name].[All]" allUniqueName="[Filtered Product Subcategory].[Product Subcategory Name].[All]" dimensionUniqueName="[Filtered Product Subcategory]" displayFolder="" count="0" memberValueDatatype="130" unbalanced="0" hidden="1"/>
    <cacheHierarchy uniqueName="[Filtered Product Subcategory].[ProductCategoryKey]" caption="ProductCategoryKey" attribute="1" defaultMemberUniqueName="[Filtered Product Subcategory].[ProductCategoryKey].[All]" allUniqueName="[Filtered Product Subcategory].[ProductCategoryKey].[All]" dimensionUniqueName="[Filtered Product Subcategory]" displayFolder="" count="0" memberValueDatatype="20" unbalanced="0" hidden="1"/>
    <cacheHierarchy uniqueName="[Filtered Product Subcategory].[ProductSubcategoryKey]" caption="ProductSubcategoryKey" attribute="1" defaultMemberUniqueName="[Filtered Product Subcategory].[ProductSubcategoryKey].[All]" allUniqueName="[Filtered Product Subcategory].[ProductSubcategoryKey].[All]" dimensionUniqueName="[Filtered Product Subcategory]" displayFolder="" count="0" memberValueDatatype="20" unbalanced="0" hidden="1"/>
    <cacheHierarchy uniqueName="[Internet Sales].[CurrencyKey]" caption="CurrencyKey" attribute="1" defaultMemberUniqueName="[Internet Sales].[CurrencyKey].[All]" allUniqueName="[Internet Sales].[CurrencyKey].[All]" dimensionUniqueName="[Internet Sales]" displayFolder="" count="0" memberValueDatatype="20" unbalanced="0" hidden="1"/>
    <cacheHierarchy uniqueName="[Internet Sales].[CustomerKey]" caption="CustomerKey" attribute="1" defaultMemberUniqueName="[Internet Sales].[CustomerKey].[All]" allUniqueName="[Internet Sales].[CustomerKey].[All]" dimensionUniqueName="[Internet Sales]" displayFolder="" count="0" memberValueDatatype="20" unbalanced="0" hidden="1"/>
    <cacheHierarchy uniqueName="[Internet Sales].[Due Date]" caption="Due Date" attribute="1" time="1" defaultMemberUniqueName="[Internet Sales].[Due Date].[All]" allUniqueName="[Internet Sales].[Due Date].[All]" dimensionUniqueName="[Internet Sales]" displayFolder="" count="0" memberValueDatatype="7" unbalanced="0" hidden="1"/>
    <cacheHierarchy uniqueName="[Internet Sales].[Order Date]" caption="Order Date" attribute="1" time="1" defaultMemberUniqueName="[Internet Sales].[Order Date].[All]" allUniqueName="[Internet Sales].[Order Date].[All]" dimensionUniqueName="[Internet Sales]" displayFolder="" count="0" memberValueDatatype="7" unbalanced="0" hidden="1"/>
    <cacheHierarchy uniqueName="[Internet Sales].[ProductKey]" caption="ProductKey" attribute="1" defaultMemberUniqueName="[Internet Sales].[ProductKey].[All]" allUniqueName="[Internet Sales].[ProductKey].[All]" dimensionUniqueName="[Internet Sales]" displayFolder="" count="0" memberValueDatatype="20" unbalanced="0" hidden="1"/>
    <cacheHierarchy uniqueName="[Internet Sales].[PromotionKey]" caption="PromotionKey" attribute="1" defaultMemberUniqueName="[Internet Sales].[PromotionKey].[All]" allUniqueName="[Internet Sales].[PromotionKey].[All]" dimensionUniqueName="[Internet Sales]" displayFolder="" count="0" memberValueDatatype="20" unbalanced="0" hidden="1"/>
    <cacheHierarchy uniqueName="[Internet Sales].[SalesTerritoryKey]" caption="SalesTerritoryKey" attribute="1" defaultMemberUniqueName="[Internet Sales].[SalesTerritoryKey].[All]" allUniqueName="[Internet Sales].[SalesTerritoryKey].[All]" dimensionUniqueName="[Internet Sales]" displayFolder="" count="0" memberValueDatatype="20" unbalanced="0" hidden="1"/>
    <cacheHierarchy uniqueName="[Internet Sales].[Ship Date]" caption="Ship Date" attribute="1" time="1" defaultMemberUniqueName="[Internet Sales].[Ship Date].[All]" allUniqueName="[Internet Sales].[Ship Date].[All]" dimensionUniqueName="[Internet Sales]" displayFolder="" count="0" memberValueDatatype="7" unbalanced="0" hidden="1"/>
    <cacheHierarchy uniqueName="[Product].[Product Category Name]" caption="Product Category Name" attribute="1" defaultMemberUniqueName="[Product].[Product Category Name].[All]" allUniqueName="[Product].[Product Category Name].[All]" dimensionUniqueName="[Product]" displayFolder="" count="0" memberValueDatatype="130" unbalanced="0" hidden="1"/>
    <cacheHierarchy uniqueName="[Product].[ProductKey]" caption="ProductKey" attribute="1" defaultMemberUniqueName="[Product].[ProductKey].[All]" allUniqueName="[Product].[ProductKey].[All]" dimensionUniqueName="[Product]" displayFolder="" count="0" memberValueDatatype="20" unbalanced="0" hidden="1"/>
    <cacheHierarchy uniqueName="[Product].[ProductSubcategoryKey]" caption="ProductSubcategoryKey" attribute="1" defaultMemberUniqueName="[Product].[ProductSubcategoryKey].[All]" allUniqueName="[Product].[ProductSubcategoryKey].[All]" dimensionUniqueName="[Product]" displayFolder="" count="0" memberValueDatatype="20" unbalanced="0" hidden="1"/>
    <cacheHierarchy uniqueName="[Product].[Produt Subcategory Name]" caption="Produt Subcategory Name" attribute="1" defaultMemberUniqueName="[Product].[Produt Subcategory Name].[All]" allUniqueName="[Product].[Produt Subcategory Name].[All]" dimensionUniqueName="[Product]" displayFolder="" count="0" memberValueDatatype="130" unbalanced="0" hidden="1"/>
    <cacheHierarchy uniqueName="[Product Category].[Product Category Name]" caption="Product Category Name" attribute="1" defaultMemberUniqueName="[Product Category].[Product Category Name].[All]" allUniqueName="[Product Category].[Product Category Name].[All]" dimensionUniqueName="[Product Category]" displayFolder="" count="0" memberValueDatatype="130" unbalanced="0" hidden="1"/>
    <cacheHierarchy uniqueName="[Product Category].[ProductCategoryKey]" caption="ProductCategoryKey" attribute="1" defaultMemberUniqueName="[Product Category].[ProductCategoryKey].[All]" allUniqueName="[Product Category].[ProductCategoryKey].[All]" dimensionUniqueName="[Product Category]" displayFolder="" count="0" memberValueDatatype="20" unbalanced="0" hidden="1"/>
    <cacheHierarchy uniqueName="[Product Subcategory].[Product Subcategory Name]" caption="Product Subcategory Name" attribute="1" defaultMemberUniqueName="[Product Subcategory].[Product Subcategory Name].[All]" allUniqueName="[Product Subcategory].[Product Subcategory Name].[All]" dimensionUniqueName="[Product Subcategory]" displayFolder="" count="0" memberValueDatatype="130" unbalanced="0" hidden="1"/>
    <cacheHierarchy uniqueName="[Product Subcategory].[ProductCategoryKey]" caption="ProductCategoryKey" attribute="1" defaultMemberUniqueName="[Product Subcategory].[ProductCategoryKey].[All]" allUniqueName="[Product Subcategory].[ProductCategoryKey].[All]" dimensionUniqueName="[Product Subcategory]" displayFolder="" count="0" memberValueDatatype="20" unbalanced="0" hidden="1"/>
    <cacheHierarchy uniqueName="[Product Subcategory].[ProductSubcategoryKey]" caption="ProductSubcategoryKey" attribute="1" defaultMemberUniqueName="[Product Subcategory].[ProductSubcategoryKey].[All]" allUniqueName="[Product Subcategory].[ProductSubcategoryKey].[All]" dimensionUniqueName="[Product Subcategory]" displayFolder="" count="0" memberValueDatatype="20" unbalanced="0" hidden="1"/>
    <cacheHierarchy uniqueName="[Promotion].[PromotionKey]" caption="PromotionKey" attribute="1" defaultMemberUniqueName="[Promotion].[PromotionKey].[All]" allUniqueName="[Promotion].[PromotionKey].[All]" dimensionUniqueName="[Promotion]" displayFolder="" count="0" memberValueDatatype="20" unbalanced="0" hidden="1"/>
    <cacheHierarchy uniqueName="[Measures].[Sum of Sales Amount]" caption="Sum of Sales Amount" measure="1" displayFolder="" measureGroup="Internet Sales" count="0">
      <extLst>
        <ext xmlns:x15="http://schemas.microsoft.com/office/spreadsheetml/2010/11/main" uri="{B97F6D7D-B522-45F9-BDA1-12C45D357490}">
          <x15:cacheHierarchy aggregatedColumn="62"/>
        </ext>
      </extLst>
    </cacheHierarchy>
    <cacheHierarchy uniqueName="[Measures].[Sum SA]" caption="Sum SA" measure="1" displayFolder="" measureGroup="Internet Sales" count="0"/>
    <cacheHierarchy uniqueName="[Measures].[Sold in same Order]" caption="Sold in same Order" measure="1" displayFolder="" measureGroup="Internet Sales" count="0"/>
    <cacheHierarchy uniqueName="[Measures].[Sold to same Customer]" caption="Sold to same Customer" measure="1" displayFolder="" measureGroup="Internet Sales" count="0"/>
    <cacheHierarchy uniqueName="[Measures].[BasketMatrix]" caption="BasketMatrix" measure="1" displayFolder="" measureGroup="Internet Sales" count="0"/>
    <cacheHierarchy uniqueName="[Measures].[CustomerMatrix]" caption="CustomerMatrix" measure="1" displayFolder="" measureGroup="Internet Sales" count="0"/>
    <cacheHierarchy uniqueName="[Measures].[Not Sold to same Customer]" caption="Not Sold to same Customer" measure="1" displayFolder="" measureGroup="Internet Sales" count="0" oneField="1">
      <fieldsUsage count="1">
        <fieldUsage x="6"/>
      </fieldsUsage>
    </cacheHierarchy>
    <cacheHierarchy uniqueName="[Measures].[Not Sold to same Order]" caption="Not Sold to same Order" measure="1" displayFolder="" measureGroup="Internet Sales" count="0"/>
    <cacheHierarchy uniqueName="[Measures].[_Count Customer]" caption="_Count Customer" measure="1" displayFolder="" measureGroup="Customer" count="0" hidden="1"/>
    <cacheHierarchy uniqueName="[Measures].[_Count Date]" caption="_Count Date" measure="1" displayFolder="" measureGroup="Date" count="0" hidden="1"/>
    <cacheHierarchy uniqueName="[Measures].[_Count Product]" caption="_Count Product" measure="1" displayFolder="" measureGroup="Product" count="0" hidden="1"/>
    <cacheHierarchy uniqueName="[Measures].[_Count Product Category]" caption="_Count Product Category" measure="1" displayFolder="" measureGroup="Product Category" count="0" hidden="1"/>
    <cacheHierarchy uniqueName="[Measures].[_Count Product Subcategory]" caption="_Count Product Subcategory" measure="1" displayFolder="" measureGroup="Product Subcategory" count="0" hidden="1"/>
    <cacheHierarchy uniqueName="[Measures].[_Count Promotion]" caption="_Count Promotion" measure="1" displayFolder="" measureGroup="Promotion" count="0" hidden="1"/>
    <cacheHierarchy uniqueName="[Measures].[_Count Internet Sales]" caption="_Count Internet Sales" measure="1" displayFolder="" measureGroup="Internet Sales" count="0" hidden="1"/>
    <cacheHierarchy uniqueName="[Measures].[_Count Filtered Product]" caption="_Count Filtered Product" measure="1" displayFolder="" measureGroup="Filtered Product" count="0" hidden="1"/>
    <cacheHierarchy uniqueName="[Measures].[_Count Filtered Product Category]" caption="_Count Filtered Product Category" measure="1" displayFolder="" measureGroup="Filtered Product Category" count="0" hidden="1"/>
    <cacheHierarchy uniqueName="[Measures].[_Count Filtered Product Subcategory]" caption="_Count Filtered Product Subcategory" measure="1" displayFolder="" measureGroup="Filtered Product Subcategory" count="0" hidden="1"/>
    <cacheHierarchy uniqueName="[Measures].[__XL_Count of Models]" caption="__XL_Count of Models" measure="1" displayFolder="" count="0" hidden="1"/>
  </cacheHierarchies>
  <kpis count="0"/>
  <dimensions count="7">
    <dimension name="Customer" uniqueName="[Customer]" caption="Customer"/>
    <dimension name="Date" uniqueName="[Date]" caption="Date"/>
    <dimension name="Filtered Product" uniqueName="[Filtered Product]" caption="Filtered Product"/>
    <dimension name="Internet Sales" uniqueName="[Internet Sales]" caption="Internet Sales"/>
    <dimension measure="1" name="Measures" uniqueName="[Measures]" caption="Measures"/>
    <dimension name="Product" uniqueName="[Product]" caption="Product"/>
    <dimension name="Promotion" uniqueName="[Promotion]" caption="Promotion"/>
  </dimensions>
  <measureGroups count="10">
    <measureGroup name="Customer" caption="Customer"/>
    <measureGroup name="Date" caption="Date"/>
    <measureGroup name="Filtered Product" caption="Filtered Product"/>
    <measureGroup name="Filtered Product Category" caption="Filtered Product Category"/>
    <measureGroup name="Filtered Product Subcategory" caption="Filtered Product Subcategory"/>
    <measureGroup name="Internet Sales" caption="Internet Sales"/>
    <measureGroup name="Product" caption="Product"/>
    <measureGroup name="Product Category" caption="Product Category"/>
    <measureGroup name="Product Subcategory" caption="Product Subcategory"/>
    <measureGroup name="Promotion" caption="Promotion"/>
  </measureGroups>
  <maps count="10">
    <map measureGroup="0" dimension="0"/>
    <map measureGroup="1" dimension="1"/>
    <map measureGroup="2" dimension="2"/>
    <map measureGroup="5" dimension="0"/>
    <map measureGroup="5" dimension="1"/>
    <map measureGroup="5" dimension="3"/>
    <map measureGroup="5" dimension="5"/>
    <map measureGroup="5" dimension="6"/>
    <map measureGroup="6" dimension="5"/>
    <map measureGroup="9"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Gerhard Brückl" refreshedDate="41680.872052893516" backgroundQuery="1" createdVersion="3" refreshedVersion="5"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47">
    <cacheHierarchy uniqueName="[Customer].[Address Line 1]" caption="Address Line 1" attribute="1" defaultMemberUniqueName="[Customer].[Address Line 1].[All]" allUniqueName="[Customer].[Address Line 1].[All]" dimensionUniqueName="[Customer]" displayFolder="" count="0" memberValueDatatype="130" unbalanced="0"/>
    <cacheHierarchy uniqueName="[Customer].[Address Line 2]" caption="Address Line 2" attribute="1" defaultMemberUniqueName="[Customer].[Address Line 2].[All]" allUniqueName="[Customer].[Address Line 2].[All]" dimensionUniqueName="[Customer]" displayFolder="" count="0" memberValueDatatype="130" unbalanced="0"/>
    <cacheHierarchy uniqueName="[Customer].[Birth Date]" caption="Birth Date" attribute="1" time="1" defaultMemberUniqueName="[Customer].[Birth Date].[All]" allUniqueName="[Customer].[Birth Date].[All]" dimensionUniqueName="[Customer]" displayFolder="" count="0" memberValueDatatype="7" unbalanced="0"/>
    <cacheHierarchy uniqueName="[Customer].[Commute Distance]" caption="Commute Distance" attribute="1" defaultMemberUniqueName="[Customer].[Commute Distance].[All]" allUniqueName="[Customer].[Commute Distance].[All]" dimensionUniqueName="[Customer]" displayFolder="" count="0" memberValueDatatype="130" unbalanced="0"/>
    <cacheHierarchy uniqueName="[Customer].[Customer Id]" caption="Customer Id" attribute="1" defaultMemberUniqueName="[Customer].[Customer Id].[All]" allUniqueName="[Customer].[Customer Id].[All]" dimensionUniqueName="[Customer]" displayFolder="" count="0" memberValueDatatype="130" unbalanced="0"/>
    <cacheHierarchy uniqueName="[Customer].[Date First Purchase]" caption="Date First Purchase" attribute="1" time="1" defaultMemberUniqueName="[Customer].[Date First Purchase].[All]" allUniqueName="[Customer].[Date First Purchase].[All]" dimensionUniqueName="[Customer]" displayFolder="" count="0" memberValueDatatype="7" unbalanced="0"/>
    <cacheHierarchy uniqueName="[Customer].[Education]" caption="Education" attribute="1" defaultMemberUniqueName="[Customer].[Education].[All]" allUniqueName="[Customer].[Education].[All]" dimensionUniqueName="[Customer]" displayFolder="" count="0" memberValueDatatype="130" unbalanced="0"/>
    <cacheHierarchy uniqueName="[Customer].[Email Address]" caption="Email Address" attribute="1" defaultMemberUniqueName="[Customer].[Email Address].[All]" allUniqueName="[Customer].[Email Address].[All]" dimensionUniqueName="[Customer]" displayFolder="" count="0" memberValueDatatype="130" unbalanced="0"/>
    <cacheHierarchy uniqueName="[Customer].[First Name]" caption="First Name" attribute="1" defaultMemberUniqueName="[Customer].[First Name].[All]" allUniqueName="[Customer].[First Name].[All]" dimensionUniqueName="[Customer]" displayFolder="" count="0" memberValueDatatype="130" unbalanced="0"/>
    <cacheHierarchy uniqueName="[Customer].[Gender]" caption="Gender" attribute="1" defaultMemberUniqueName="[Customer].[Gender].[All]" allUniqueName="[Customer].[Gender].[All]" dimensionUniqueName="[Customer]" displayFolder="" count="0" memberValueDatatype="130" unbalanced="0"/>
    <cacheHierarchy uniqueName="[Customer].[Last Name]" caption="Last Name" attribute="1" defaultMemberUniqueName="[Customer].[Last Name].[All]" allUniqueName="[Customer].[Last Name].[All]" dimensionUniqueName="[Customer]" displayFolder="" count="0" memberValueDatatype="130" unbalanced="0"/>
    <cacheHierarchy uniqueName="[Customer].[Marital Status]" caption="Marital Status" attribute="1" defaultMemberUniqueName="[Customer].[Marital Status].[All]" allUniqueName="[Customer].[Marital Status].[All]" dimensionUniqueName="[Customer]" displayFolder="" count="0" memberValueDatatype="130" unbalanced="0"/>
    <cacheHierarchy uniqueName="[Customer].[Middle Name]" caption="Middle Name" attribute="1" defaultMemberUniqueName="[Customer].[Middle Name].[All]" allUniqueName="[Customer].[Middle Name].[All]" dimensionUniqueName="[Customer]" displayFolder="" count="0" memberValueDatatype="130" unbalanced="0"/>
    <cacheHierarchy uniqueName="[Customer].[Name]" caption="Name" attribute="1" defaultMemberUniqueName="[Customer].[Name].[All]" allUniqueName="[Customer].[Name].[All]" dimensionUniqueName="[Customer]" displayFolder="" count="0" memberValueDatatype="130" unbalanced="0"/>
    <cacheHierarchy uniqueName="[Customer].[Name Style]" caption="Name Style" attribute="1" defaultMemberUniqueName="[Customer].[Name Style].[All]" allUniqueName="[Customer].[Name Style].[All]" dimensionUniqueName="[Customer]" displayFolder="" count="0" memberValueDatatype="11" unbalanced="0"/>
    <cacheHierarchy uniqueName="[Customer].[Number Children At Home]" caption="Number Children At Home" attribute="1" defaultMemberUniqueName="[Customer].[Number Children At Home].[All]" allUniqueName="[Customer].[Number Children At Home].[All]" dimensionUniqueName="[Customer]" displayFolder="" count="0" memberValueDatatype="20" unbalanced="0"/>
    <cacheHierarchy uniqueName="[Customer].[Occupation]" caption="Occupation" attribute="1" defaultMemberUniqueName="[Customer].[Occupation].[All]" allUniqueName="[Customer].[Occupation].[All]" dimensionUniqueName="[Customer]" displayFolder="" count="0" memberValueDatatype="130" unbalanced="0"/>
    <cacheHierarchy uniqueName="[Customer].[Owns House]" caption="Owns House" attribute="1" defaultMemberUniqueName="[Customer].[Owns House].[All]" allUniqueName="[Customer].[Owns House].[All]" dimensionUniqueName="[Customer]" displayFolder="" count="0" memberValueDatatype="130" unbalanced="0"/>
    <cacheHierarchy uniqueName="[Customer].[Phone]" caption="Phone" attribute="1" defaultMemberUniqueName="[Customer].[Phone].[All]" allUniqueName="[Customer].[Phone].[All]" dimensionUniqueName="[Customer]" displayFolder="" count="0" memberValueDatatype="130" unbalanced="0"/>
    <cacheHierarchy uniqueName="[Customer].[Suffix]" caption="Suffix" attribute="1" defaultMemberUniqueName="[Customer].[Suffix].[All]" allUniqueName="[Customer].[Suffix].[All]" dimensionUniqueName="[Customer]" displayFolder="" count="0" memberValueDatatype="130" unbalanced="0"/>
    <cacheHierarchy uniqueName="[Customer].[Title]" caption="Title" attribute="1" defaultMemberUniqueName="[Customer].[Title].[All]" allUniqueName="[Customer].[Title].[All]" dimensionUniqueName="[Customer]" displayFolder="" count="0" memberValueDatatype="130" unbalanced="0"/>
    <cacheHierarchy uniqueName="[Customer].[Total Cars Owned]" caption="Total Cars Owned" attribute="1" defaultMemberUniqueName="[Customer].[Total Cars Owned].[All]" allUniqueName="[Customer].[Total Cars Owned].[All]" dimensionUniqueName="[Customer]" displayFolder="" count="0" memberValueDatatype="20" unbalanced="0"/>
    <cacheHierarchy uniqueName="[Customer].[Total Children]" caption="Total Children" attribute="1" defaultMemberUniqueName="[Customer].[Total Children].[All]" allUniqueName="[Customer].[Total Children].[All]" dimensionUniqueName="[Customer]" displayFolder="" count="0" memberValueDatatype="20" unbalanced="0"/>
    <cacheHierarchy uniqueName="[Customer].[Yearly Income]" caption="Yearly Income" attribute="1" defaultMemberUniqueName="[Customer].[Yearly Income].[All]" allUniqueName="[Customer].[Yearly Income].[All]" dimensionUniqueName="[Customer]" displayFolder="" count="0" memberValueDatatype="6" unbalanced="0"/>
    <cacheHierarchy uniqueName="[Date].[Calendar]" caption="Calendar" defaultMemberUniqueName="[Date].[Calendar].[All]" allUniqueName="[Date].[Calendar].[All]" dimensionUniqueName="[Date]" displayFolder="" count="0" unbalanced="0"/>
    <cacheHierarchy uniqueName="[Date].[Calendar Quarter]" caption="Calendar Quarter" attribute="1" defaultMemberUniqueName="[Date].[Calendar Quarter].[All]" allUniqueName="[Date].[Calendar Quarter].[All]" dimensionUniqueName="[Date]" displayFolder="" count="0" memberValueDatatype="20" unbalanced="0"/>
    <cacheHierarchy uniqueName="[Date].[Calendar Semester]" caption="Calendar Semester" attribute="1" defaultMemberUniqueName="[Date].[Calendar Semester].[All]" allUniqueName="[Date].[Calendar Semester].[All]" dimensionUniqueName="[Date]" displayFolder="" count="0" memberValueDatatype="20" unbalanced="0"/>
    <cacheHierarchy uniqueName="[Date].[Calendar Year]" caption="Calendar Year" attribute="1" defaultMemberUniqueName="[Date].[Calendar Year].[All]" allUniqueName="[Date].[Calendar Year].[All]" dimensionUniqueName="[Date]" displayFolder="" count="0" memberValueDatatype="20" unbalanced="0"/>
    <cacheHierarchy uniqueName="[Date].[Date]" caption="Date" attribute="1" time="1" defaultMemberUniqueName="[Date].[Date].[All]" allUniqueName="[Date].[Date].[All]" dimensionUniqueName="[Date]" displayFolder="" count="0" memberValueDatatype="7" unbalanced="0"/>
    <cacheHierarchy uniqueName="[Date].[Day Name Of Week]" caption="Day Name Of Week" attribute="1" defaultMemberUniqueName="[Date].[Day Name Of Week].[All]" allUniqueName="[Date].[Day Name Of Week].[All]" dimensionUniqueName="[Date]" displayFolder="" count="0" memberValueDatatype="130" unbalanced="0"/>
    <cacheHierarchy uniqueName="[Date].[Day Number Of Week]" caption="Day Number Of Week" attribute="1" defaultMemberUniqueName="[Date].[Day Number Of Week].[All]" allUniqueName="[Date].[Day Number Of Week].[All]" dimensionUniqueName="[Date]" displayFolder="" count="0" memberValueDatatype="20" unbalanced="0"/>
    <cacheHierarchy uniqueName="[Date].[Day Of Month]" caption="Day Of Month" attribute="1" defaultMemberUniqueName="[Date].[Day Of Month].[All]" allUniqueName="[Date].[Day Of Month].[All]" dimensionUniqueName="[Date]" displayFolder="" count="0" memberValueDatatype="20" unbalanced="0"/>
    <cacheHierarchy uniqueName="[Date].[Day Of Year]" caption="Day Of Year" attribute="1" defaultMemberUniqueName="[Date].[Day Of Year].[All]" allUniqueName="[Date].[Day Of Year].[All]" dimensionUniqueName="[Date]" displayFolder="" count="0" memberValueDatatype="20" unbalanced="0"/>
    <cacheHierarchy uniqueName="[Date].[Fiscal]" caption="Fiscal" defaultMemberUniqueName="[Date].[Fiscal].[All]" allUniqueName="[Date].[Fiscal].[All]" dimensionUniqueName="[Date]" displayFolder="" count="0" unbalanced="0"/>
    <cacheHierarchy uniqueName="[Date].[Fiscal Quarter]" caption="Fiscal Quarter" attribute="1" defaultMemberUniqueName="[Date].[Fiscal Quarter].[All]" allUniqueName="[Date].[Fiscal Quarter].[All]" dimensionUniqueName="[Date]" displayFolder="" count="0" memberValueDatatype="20" unbalanced="0"/>
    <cacheHierarchy uniqueName="[Date].[Fiscal Semester]" caption="Fiscal Semester" attribute="1" defaultMemberUniqueName="[Date].[Fiscal Semester].[All]" allUniqueName="[Date].[Fiscal Semester].[All]" dimensionUniqueName="[Date]" displayFolder="" count="0" memberValueDatatype="20" unbalanced="0"/>
    <cacheHierarchy uniqueName="[Date].[Fiscal Year]" caption="Fiscal Year" attribute="1" defaultMemberUniqueName="[Date].[Fiscal Year].[All]" allUniqueName="[Date].[Fiscal Year].[All]" dimensionUniqueName="[Date]" displayFolder="" count="0" memberValueDatatype="20" unbalanced="0"/>
    <cacheHierarchy uniqueName="[Date].[Month]" caption="Month" attribute="1" defaultMemberUniqueName="[Date].[Month].[All]" allUniqueName="[Date].[Month].[All]" dimensionUniqueName="[Date]" displayFolder="" count="0" memberValueDatatype="20" unbalanced="0"/>
    <cacheHierarchy uniqueName="[Date].[Month Name]" caption="Month Name" attribute="1" defaultMemberUniqueName="[Date].[Month Name].[All]" allUniqueName="[Date].[Month Name].[All]" dimensionUniqueName="[Date]" displayFolder="" count="0" memberValueDatatype="130" unbalanced="0"/>
    <cacheHierarchy uniqueName="[Date].[Week Of Year]" caption="Week Of Year" attribute="1" defaultMemberUniqueName="[Date].[Week Of Year].[All]" allUniqueName="[Date].[Week Of Year].[All]" dimensionUniqueName="[Date]" displayFolder="" count="0" memberValueDatatype="20" unbalanced="0"/>
    <cacheHierarchy uniqueName="[Filtered Product].[By Category]" caption="By Category" defaultMemberUniqueName="[Filtered Product].[By Category].[All]" allUniqueName="[Filtered Product].[By Category].[All]" dimensionUniqueName="[Filtered Product]" displayFolder="" count="0" unbalanced="0"/>
    <cacheHierarchy uniqueName="[Filtered Product].[Color]" caption="Color" attribute="1" defaultMemberUniqueName="[Filtered Product].[Color].[All]" allUniqueName="[Filtered Product].[Color].[All]" dimensionUniqueName="[Filtered Product]" displayFolder="" count="0" memberValueDatatype="130" unbalanced="0"/>
    <cacheHierarchy uniqueName="[Filtered Product].[DealerPrice]" caption="DealerPrice" attribute="1" defaultMemberUniqueName="[Filtered Product].[DealerPrice].[All]" allUniqueName="[Filtered Product].[DealerPrice].[All]" dimensionUniqueName="[Filtered Product]" displayFolder="" count="0" memberValueDatatype="6" unbalanced="0"/>
    <cacheHierarchy uniqueName="[Filtered Product].[Description]" caption="Description" attribute="1" defaultMemberUniqueName="[Filtered Product].[Description].[All]" allUniqueName="[Filtered Product].[Description].[All]" dimensionUniqueName="[Filtered Product]" displayFolder="" count="0" memberValueDatatype="130" unbalanced="0"/>
    <cacheHierarchy uniqueName="[Filtered Product].[ModelName]" caption="ModelName" attribute="1" defaultMemberUniqueName="[Filtered Product].[ModelName].[All]" allUniqueName="[Filtered Product].[ModelName].[All]" dimensionUniqueName="[Filtered Product]" displayFolder="" count="0" memberValueDatatype="130" unbalanced="0"/>
    <cacheHierarchy uniqueName="[Filtered Product].[Product Category]" caption="Product Category" attribute="1" defaultMemberUniqueName="[Filtered Product].[Product Category].[All]" allUniqueName="[Filtered Product].[Product Category].[All]" dimensionUniqueName="[Filtered Product]" displayFolder="" count="0" memberValueDatatype="130" unbalanced="0"/>
    <cacheHierarchy uniqueName="[Filtered Product].[Product Name]" caption="Product Name" attribute="1" defaultMemberUniqueName="[Filtered Product].[Product Name].[All]" allUniqueName="[Filtered Product].[Product Name].[All]" dimensionUniqueName="[Filtered Product]" displayFolder="" count="2" memberValueDatatype="130" unbalanced="0"/>
    <cacheHierarchy uniqueName="[Filtered Product].[Product Subcategory]" caption="Product Subcategory" attribute="1" defaultMemberUniqueName="[Filtered Product].[Product Subcategory].[All]" allUniqueName="[Filtered Product].[Product Subcategory].[All]" dimensionUniqueName="[Filtered Product]" displayFolder="" count="0" memberValueDatatype="130" unbalanced="0"/>
    <cacheHierarchy uniqueName="[Filtered Product].[ProductAlternateKey]" caption="ProductAlternateKey" attribute="1" defaultMemberUniqueName="[Filtered Product].[ProductAlternateKey].[All]" allUniqueName="[Filtered Product].[ProductAlternateKey].[All]" dimensionUniqueName="[Filtered Product]" displayFolder="" count="0" memberValueDatatype="130" unbalanced="0"/>
    <cacheHierarchy uniqueName="[Filtered Product].[ProductLine]" caption="ProductLine" attribute="1" defaultMemberUniqueName="[Filtered Product].[ProductLine].[All]" allUniqueName="[Filtered Product].[ProductLine].[All]" dimensionUniqueName="[Filtered Product]" displayFolder="" count="0" memberValueDatatype="130" unbalanced="0"/>
    <cacheHierarchy uniqueName="[Filtered Product].[ProductSubcategoryKey]" caption="ProductSubcategoryKey" attribute="1" defaultMemberUniqueName="[Filtered Product].[ProductSubcategoryKey].[All]" allUniqueName="[Filtered Product].[ProductSubcategoryKey].[All]" dimensionUniqueName="[Filtered Product]" displayFolder="" count="0" memberValueDatatype="20" unbalanced="0"/>
    <cacheHierarchy uniqueName="[Filtered Product].[Size]" caption="Size" attribute="1" defaultMemberUniqueName="[Filtered Product].[Size].[All]" allUniqueName="[Filtered Product].[Size].[All]" dimensionUniqueName="[Filtered Product]" displayFolder="" count="0" memberValueDatatype="130" unbalanced="0"/>
    <cacheHierarchy uniqueName="[Filtered Product].[SizeRange]" caption="SizeRange" attribute="1" defaultMemberUniqueName="[Filtered Product].[SizeRange].[All]" allUniqueName="[Filtered Product].[SizeRange].[All]" dimensionUniqueName="[Filtered Product]" displayFolder="" count="0" memberValueDatatype="130" unbalanced="0"/>
    <cacheHierarchy uniqueName="[Filtered Product].[Style]" caption="Style" attribute="1" defaultMemberUniqueName="[Filtered Product].[Style].[All]" allUniqueName="[Filtered Product].[Style].[All]" dimensionUniqueName="[Filtered Product]" displayFolder="" count="0" memberValueDatatype="130" unbalanced="0"/>
    <cacheHierarchy uniqueName="[Internet Sales].[Carrier Tracking Number]" caption="Carrier Tracking Number" attribute="1" defaultMemberUniqueName="[Internet Sales].[Carrier Tracking Number].[All]" allUniqueName="[Internet Sales].[Carrier Tracking Number].[All]" dimensionUniqueName="[Internet Sales]" displayFolder="" count="0" memberValueDatatype="130" unbalanced="0"/>
    <cacheHierarchy uniqueName="[Internet Sales].[Customer PO Number]" caption="Customer PO Number" attribute="1" defaultMemberUniqueName="[Internet Sales].[Customer PO Number].[All]" allUniqueName="[Internet Sales].[Customer PO Number].[All]" dimensionUniqueName="[Internet Sales]" displayFolder="" count="0" memberValueDatatype="130" unbalanced="0"/>
    <cacheHierarchy uniqueName="[Internet Sales].[Discount Amount]" caption="Discount Amount" attribute="1" defaultMemberUniqueName="[Internet Sales].[Discount Amount].[All]" allUniqueName="[Internet Sales].[Discount Amount].[All]" dimensionUniqueName="[Internet Sales]" displayFolder="" count="0" memberValueDatatype="5" unbalanced="0"/>
    <cacheHierarchy uniqueName="[Internet Sales].[Extended Amount]" caption="Extended Amount" attribute="1" defaultMemberUniqueName="[Internet Sales].[Extended Amount].[All]" allUniqueName="[Internet Sales].[Extended Amount].[All]" dimensionUniqueName="[Internet Sales]" displayFolder="" count="0" memberValueDatatype="6" unbalanced="0"/>
    <cacheHierarchy uniqueName="[Internet Sales].[Freight]" caption="Freight" attribute="1" defaultMemberUniqueName="[Internet Sales].[Freight].[All]" allUniqueName="[Internet Sales].[Freight].[All]" dimensionUniqueName="[Internet Sales]" displayFolder="" count="0" memberValueDatatype="6" unbalanced="0"/>
    <cacheHierarchy uniqueName="[Internet Sales].[Order Quantity]" caption="Order Quantity" attribute="1" defaultMemberUniqueName="[Internet Sales].[Order Quantity].[All]" allUniqueName="[Internet Sales].[Order Quantity].[All]" dimensionUniqueName="[Internet Sales]" displayFolder="" count="0" memberValueDatatype="20" unbalanced="0"/>
    <cacheHierarchy uniqueName="[Internet Sales].[Product Standard Cost]" caption="Product Standard Cost" attribute="1" defaultMemberUniqueName="[Internet Sales].[Product Standard Cost].[All]" allUniqueName="[Internet Sales].[Product Standard Cost].[All]" dimensionUniqueName="[Internet Sales]" displayFolder="" count="0" memberValueDatatype="6" unbalanced="0"/>
    <cacheHierarchy uniqueName="[Internet Sales].[Revision Number]" caption="Revision Number" attribute="1" defaultMemberUniqueName="[Internet Sales].[Revision Number].[All]" allUniqueName="[Internet Sales].[Revision Number].[All]" dimensionUniqueName="[Internet Sales]" displayFolder="" count="0" memberValueDatatype="20" unbalanced="0"/>
    <cacheHierarchy uniqueName="[Internet Sales].[Sales Amount]" caption="Sales Amount" attribute="1" defaultMemberUniqueName="[Internet Sales].[Sales Amount].[All]" allUniqueName="[Internet Sales].[Sales Amount].[All]" dimensionUniqueName="[Internet Sales]" displayFolder="" count="0" memberValueDatatype="6" unbalanced="0"/>
    <cacheHierarchy uniqueName="[Internet Sales].[Sales Order Line Number]" caption="Sales Order Line Number" attribute="1" defaultMemberUniqueName="[Internet Sales].[Sales Order Line Number].[All]" allUniqueName="[Internet Sales].[Sales Order Line Number].[All]" dimensionUniqueName="[Internet Sales]" displayFolder="" count="0" memberValueDatatype="20" unbalanced="0"/>
    <cacheHierarchy uniqueName="[Internet Sales].[Sales Order Number]" caption="Sales Order Number" attribute="1" defaultMemberUniqueName="[Internet Sales].[Sales Order Number].[All]" allUniqueName="[Internet Sales].[Sales Order Number].[All]" dimensionUniqueName="[Internet Sales]" displayFolder="" count="0" memberValueDatatype="130" unbalanced="0"/>
    <cacheHierarchy uniqueName="[Internet Sales].[Tax Amount]" caption="Tax Amount" attribute="1" defaultMemberUniqueName="[Internet Sales].[Tax Amount].[All]" allUniqueName="[Internet Sales].[Tax Amount].[All]" dimensionUniqueName="[Internet Sales]" displayFolder="" count="0" memberValueDatatype="6" unbalanced="0"/>
    <cacheHierarchy uniqueName="[Internet Sales].[Total Product Cost]" caption="Total Product Cost" attribute="1" defaultMemberUniqueName="[Internet Sales].[Total Product Cost].[All]" allUniqueName="[Internet Sales].[Total Product Cost].[All]" dimensionUniqueName="[Internet Sales]" displayFolder="" count="0" memberValueDatatype="6" unbalanced="0"/>
    <cacheHierarchy uniqueName="[Internet Sales].[Unit Price]" caption="Unit Price" attribute="1" defaultMemberUniqueName="[Internet Sales].[Unit Price].[All]" allUniqueName="[Internet Sales].[Unit Price].[All]" dimensionUniqueName="[Internet Sales]" displayFolder="" count="0" memberValueDatatype="6" unbalanced="0"/>
    <cacheHierarchy uniqueName="[Internet Sales].[Unit Price Discount Pct]" caption="Unit Price Discount Pct" attribute="1" defaultMemberUniqueName="[Internet Sales].[Unit Price Discount Pct].[All]" allUniqueName="[Internet Sales].[Unit Price Discount Pct].[All]" dimensionUniqueName="[Internet Sales]" displayFolder="" count="0" memberValueDatatype="5" unbalanced="0"/>
    <cacheHierarchy uniqueName="[Product].[By Category]" caption="By Category" defaultMemberUniqueName="[Product].[By Category].[All]" allUniqueName="[Product].[By Category].[All]" dimensionUniqueName="[Product]" displayFolder="" count="0" unbalanced="0"/>
    <cacheHierarchy uniqueName="[Product].[Class]" caption="Class" attribute="1" defaultMemberUniqueName="[Product].[Class].[All]" allUniqueName="[Product].[Class].[All]" dimensionUniqueName="[Product]" displayFolder="" count="0" memberValueDatatype="130" unbalanced="0"/>
    <cacheHierarchy uniqueName="[Product].[Color]" caption="Color" attribute="1" defaultMemberUniqueName="[Product].[Color].[All]" allUniqueName="[Product].[Color].[All]" dimensionUniqueName="[Product]" displayFolder="" count="0" memberValueDatatype="130" unbalanced="0"/>
    <cacheHierarchy uniqueName="[Product].[Days To Manufacture]" caption="Days To Manufacture" attribute="1" defaultMemberUniqueName="[Product].[Days To Manufacture].[All]" allUniqueName="[Product].[Days To Manufacture].[All]" dimensionUniqueName="[Product]" displayFolder="" count="0" memberValueDatatype="20" unbalanced="0"/>
    <cacheHierarchy uniqueName="[Product].[Dealer Price]" caption="Dealer Price" attribute="1" defaultMemberUniqueName="[Product].[Dealer Price].[All]" allUniqueName="[Product].[Dealer Price].[All]" dimensionUniqueName="[Product]" displayFolder="" count="0" memberValueDatatype="6" unbalanced="0"/>
    <cacheHierarchy uniqueName="[Product].[Description]" caption="Description" attribute="1" defaultMemberUniqueName="[Product].[Description].[All]" allUniqueName="[Product].[Description].[All]" dimensionUniqueName="[Product]" displayFolder="" count="0" memberValueDatatype="130" unbalanced="0"/>
    <cacheHierarchy uniqueName="[Product].[Is Finished Good]" caption="Is Finished Good" attribute="1" defaultMemberUniqueName="[Product].[Is Finished Good].[All]" allUniqueName="[Product].[Is Finished Good].[All]" dimensionUniqueName="[Product]" displayFolder="" count="0" memberValueDatatype="11" unbalanced="0"/>
    <cacheHierarchy uniqueName="[Product].[Large Photo]" caption="Large Photo" attribute="1" defaultMemberUniqueName="[Product].[Large Photo].[All]" allUniqueName="[Product].[Large Photo].[All]" dimensionUniqueName="[Product]" displayFolder="" count="0" memberValueDatatype="130" unbalanced="0"/>
    <cacheHierarchy uniqueName="[Product].[List Price]" caption="List Price" attribute="1" defaultMemberUniqueName="[Product].[List Price].[All]" allUniqueName="[Product].[List Price].[All]" dimensionUniqueName="[Product]" displayFolder="" count="0" memberValueDatatype="6" unbalanced="0"/>
    <cacheHierarchy uniqueName="[Product].[Model Name]" caption="Model Name" attribute="1" defaultMemberUniqueName="[Product].[Model Name].[All]" allUniqueName="[Product].[Model Name].[All]" dimensionUniqueName="[Product]" displayFolder="" count="0" memberValueDatatype="130" unbalanced="0"/>
    <cacheHierarchy uniqueName="[Product].[Product End Date]" caption="Product End Date" attribute="1" time="1" defaultMemberUniqueName="[Product].[Product End Date].[All]" allUniqueName="[Product].[Product End Date].[All]" dimensionUniqueName="[Product]" displayFolder="" count="0" memberValueDatatype="7" unbalanced="0"/>
    <cacheHierarchy uniqueName="[Product].[Product Id]" caption="Product Id" attribute="1" defaultMemberUniqueName="[Product].[Product Id].[All]" allUniqueName="[Product].[Product Id].[All]" dimensionUniqueName="[Product]" displayFolder="" count="0" memberValueDatatype="130" unbalanced="0"/>
    <cacheHierarchy uniqueName="[Product].[Product Line]" caption="Product Line" attribute="1" defaultMemberUniqueName="[Product].[Product Line].[All]" allUniqueName="[Product].[Product Line].[All]" dimensionUniqueName="[Product]" displayFolder="" count="0" memberValueDatatype="130" unbalanced="0"/>
    <cacheHierarchy uniqueName="[Product].[Product Name]" caption="Product Name" attribute="1" defaultMemberUniqueName="[Product].[Product Name].[All]" allUniqueName="[Product].[Product Name].[All]" dimensionUniqueName="[Product]" displayFolder="" count="0" memberValueDatatype="130" unbalanced="0"/>
    <cacheHierarchy uniqueName="[Product].[Product Start Date]" caption="Product Start Date" attribute="1" time="1" defaultMemberUniqueName="[Product].[Product Start Date].[All]" allUniqueName="[Product].[Product Start Date].[All]" dimensionUniqueName="[Product]" displayFolder="" count="0" memberValueDatatype="7" unbalanced="0"/>
    <cacheHierarchy uniqueName="[Product].[Product Status]" caption="Product Status" attribute="1" defaultMemberUniqueName="[Product].[Product Status].[All]" allUniqueName="[Product].[Product Status].[All]" dimensionUniqueName="[Product]" displayFolder="" count="0" memberValueDatatype="130" unbalanced="0"/>
    <cacheHierarchy uniqueName="[Product].[Reorder Point]" caption="Reorder Point" attribute="1" defaultMemberUniqueName="[Product].[Reorder Point].[All]" allUniqueName="[Product].[Reorder Point].[All]" dimensionUniqueName="[Product]" displayFolder="" count="0" memberValueDatatype="20" unbalanced="0"/>
    <cacheHierarchy uniqueName="[Product].[Safety Stock Level]" caption="Safety Stock Level" attribute="1" defaultMemberUniqueName="[Product].[Safety Stock Level].[All]" allUniqueName="[Product].[Safety Stock Level].[All]" dimensionUniqueName="[Product]" displayFolder="" count="0" memberValueDatatype="20" unbalanced="0"/>
    <cacheHierarchy uniqueName="[Product].[Size]" caption="Size" attribute="1" defaultMemberUniqueName="[Product].[Size].[All]" allUniqueName="[Product].[Size].[All]" dimensionUniqueName="[Product]" displayFolder="" count="0" memberValueDatatype="130" unbalanced="0"/>
    <cacheHierarchy uniqueName="[Product].[Size Range]" caption="Size Range" attribute="1" defaultMemberUniqueName="[Product].[Size Range].[All]" allUniqueName="[Product].[Size Range].[All]" dimensionUniqueName="[Product]" displayFolder="" count="0" memberValueDatatype="130" unbalanced="0"/>
    <cacheHierarchy uniqueName="[Product].[Size Unit Code]" caption="Size Unit Code" attribute="1" defaultMemberUniqueName="[Product].[Size Unit Code].[All]" allUniqueName="[Product].[Size Unit Code].[All]" dimensionUniqueName="[Product]" displayFolder="" count="0" memberValueDatatype="130" unbalanced="0"/>
    <cacheHierarchy uniqueName="[Product].[Standard Cost]" caption="Standard Cost" attribute="1" defaultMemberUniqueName="[Product].[Standard Cost].[All]" allUniqueName="[Product].[Standard Cost].[All]" dimensionUniqueName="[Product]" displayFolder="" count="0" memberValueDatatype="6" unbalanced="0"/>
    <cacheHierarchy uniqueName="[Product].[Style]" caption="Style" attribute="1" defaultMemberUniqueName="[Product].[Style].[All]" allUniqueName="[Product].[Style].[All]" dimensionUniqueName="[Product]" displayFolder="" count="0" memberValueDatatype="130" unbalanced="0"/>
    <cacheHierarchy uniqueName="[Product].[Weight]" caption="Weight" attribute="1" defaultMemberUniqueName="[Product].[Weight].[All]" allUniqueName="[Product].[Weight].[All]" dimensionUniqueName="[Product]" displayFolder="" count="0" memberValueDatatype="5" unbalanced="0"/>
    <cacheHierarchy uniqueName="[Product].[Weight Unit Code]" caption="Weight Unit Code" attribute="1" defaultMemberUniqueName="[Product].[Weight Unit Code].[All]" allUniqueName="[Product].[Weight Unit Code].[All]" dimensionUniqueName="[Product]" displayFolder="" count="0" memberValueDatatype="130" unbalanced="0"/>
    <cacheHierarchy uniqueName="[Promotion].[DiscountPct]" caption="DiscountPct" attribute="1" defaultMemberUniqueName="[Promotion].[DiscountPct].[All]" allUniqueName="[Promotion].[DiscountPct].[All]" dimensionUniqueName="[Promotion]" displayFolder="" count="0" memberValueDatatype="5" unbalanced="0"/>
    <cacheHierarchy uniqueName="[Promotion].[Max Quantity]" caption="Max Quantity" attribute="1" defaultMemberUniqueName="[Promotion].[Max Quantity].[All]" allUniqueName="[Promotion].[Max Quantity].[All]" dimensionUniqueName="[Promotion]" displayFolder="" count="0" memberValueDatatype="20" unbalanced="0"/>
    <cacheHierarchy uniqueName="[Promotion].[Min Quantity]" caption="Min Quantity" attribute="1" defaultMemberUniqueName="[Promotion].[Min Quantity].[All]" allUniqueName="[Promotion].[Min Quantity].[All]" dimensionUniqueName="[Promotion]" displayFolder="" count="0" memberValueDatatype="20" unbalanced="0"/>
    <cacheHierarchy uniqueName="[Promotion].[Promotion Category]" caption="Promotion Category" attribute="1" defaultMemberUniqueName="[Promotion].[Promotion Category].[All]" allUniqueName="[Promotion].[Promotion Category].[All]" dimensionUniqueName="[Promotion]" displayFolder="" count="0" memberValueDatatype="130" unbalanced="0"/>
    <cacheHierarchy uniqueName="[Promotion].[Promotion End Date]" caption="Promotion End Date" attribute="1" time="1" defaultMemberUniqueName="[Promotion].[Promotion End Date].[All]" allUniqueName="[Promotion].[Promotion End Date].[All]" dimensionUniqueName="[Promotion]" displayFolder="" count="0" memberValueDatatype="7" unbalanced="0"/>
    <cacheHierarchy uniqueName="[Promotion].[Promotion Name]" caption="Promotion Name" attribute="1" defaultMemberUniqueName="[Promotion].[Promotion Name].[All]" allUniqueName="[Promotion].[Promotion Name].[All]" dimensionUniqueName="[Promotion]" displayFolder="" count="0" memberValueDatatype="130" unbalanced="0"/>
    <cacheHierarchy uniqueName="[Promotion].[Promotion Start Date]" caption="Promotion Start Date" attribute="1" time="1" defaultMemberUniqueName="[Promotion].[Promotion Start Date].[All]" allUniqueName="[Promotion].[Promotion Start Date].[All]" dimensionUniqueName="[Promotion]" displayFolder="" count="0" memberValueDatatype="7" unbalanced="0"/>
    <cacheHierarchy uniqueName="[Promotion].[Promotion Type]" caption="Promotion Type" attribute="1" defaultMemberUniqueName="[Promotion].[Promotion Type].[All]" allUniqueName="[Promotion].[Promotion Type].[All]" dimensionUniqueName="[Promotion]" displayFolder="" count="0" memberValueDatatype="130" unbalanced="0"/>
    <cacheHierarchy uniqueName="[Customer].[CustomerKey]" caption="CustomerKey" attribute="1" defaultMemberUniqueName="[Customer].[CustomerKey].[All]" allUniqueName="[Customer].[CustomerKey].[All]" dimensionUniqueName="[Customer]" displayFolder="" count="0" memberValueDatatype="20" unbalanced="0" hidden="1"/>
    <cacheHierarchy uniqueName="[Customer].[GeographyKey]" caption="GeographyKey" attribute="1" defaultMemberUniqueName="[Customer].[GeographyKey].[All]" allUniqueName="[Customer].[GeographyKey].[All]" dimensionUniqueName="[Customer]" displayFolder="" count="0" memberValueDatatype="20" unbalanced="0" hidden="1"/>
    <cacheHierarchy uniqueName="[Filtered Product].[ProductKey]" caption="ProductKey" attribute="1" defaultMemberUniqueName="[Filtered Product].[ProductKey].[All]" allUniqueName="[Filtered Product].[ProductKey].[All]" dimensionUniqueName="[Filtered Product]" displayFolder="" count="0" memberValueDatatype="20" unbalanced="0" hidden="1"/>
    <cacheHierarchy uniqueName="[Filtered Product Category].[Product Category Name]" caption="Product Category Name" attribute="1" defaultMemberUniqueName="[Filtered Product Category].[Product Category Name].[All]" allUniqueName="[Filtered Product Category].[Product Category Name].[All]" dimensionUniqueName="[Filtered Product Category]" displayFolder="" count="0" memberValueDatatype="130" unbalanced="0" hidden="1"/>
    <cacheHierarchy uniqueName="[Filtered Product Category].[ProductCategoryKey]" caption="ProductCategoryKey" attribute="1" defaultMemberUniqueName="[Filtered Product Category].[ProductCategoryKey].[All]" allUniqueName="[Filtered Product Category].[ProductCategoryKey].[All]" dimensionUniqueName="[Filtered Product Category]" displayFolder="" count="0" memberValueDatatype="20" unbalanced="0" hidden="1"/>
    <cacheHierarchy uniqueName="[Filtered Product Subcategory].[Product Subcategory Name]" caption="Product Subcategory Name" attribute="1" defaultMemberUniqueName="[Filtered Product Subcategory].[Product Subcategory Name].[All]" allUniqueName="[Filtered Product Subcategory].[Product Subcategory Name].[All]" dimensionUniqueName="[Filtered Product Subcategory]" displayFolder="" count="0" memberValueDatatype="130" unbalanced="0" hidden="1"/>
    <cacheHierarchy uniqueName="[Filtered Product Subcategory].[ProductCategoryKey]" caption="ProductCategoryKey" attribute="1" defaultMemberUniqueName="[Filtered Product Subcategory].[ProductCategoryKey].[All]" allUniqueName="[Filtered Product Subcategory].[ProductCategoryKey].[All]" dimensionUniqueName="[Filtered Product Subcategory]" displayFolder="" count="0" memberValueDatatype="20" unbalanced="0" hidden="1"/>
    <cacheHierarchy uniqueName="[Filtered Product Subcategory].[ProductSubcategoryKey]" caption="ProductSubcategoryKey" attribute="1" defaultMemberUniqueName="[Filtered Product Subcategory].[ProductSubcategoryKey].[All]" allUniqueName="[Filtered Product Subcategory].[ProductSubcategoryKey].[All]" dimensionUniqueName="[Filtered Product Subcategory]" displayFolder="" count="0" memberValueDatatype="20" unbalanced="0" hidden="1"/>
    <cacheHierarchy uniqueName="[Internet Sales].[CurrencyKey]" caption="CurrencyKey" attribute="1" defaultMemberUniqueName="[Internet Sales].[CurrencyKey].[All]" allUniqueName="[Internet Sales].[CurrencyKey].[All]" dimensionUniqueName="[Internet Sales]" displayFolder="" count="0" memberValueDatatype="20" unbalanced="0" hidden="1"/>
    <cacheHierarchy uniqueName="[Internet Sales].[CustomerKey]" caption="CustomerKey" attribute="1" defaultMemberUniqueName="[Internet Sales].[CustomerKey].[All]" allUniqueName="[Internet Sales].[CustomerKey].[All]" dimensionUniqueName="[Internet Sales]" displayFolder="" count="0" memberValueDatatype="20" unbalanced="0" hidden="1"/>
    <cacheHierarchy uniqueName="[Internet Sales].[Due Date]" caption="Due Date" attribute="1" time="1" defaultMemberUniqueName="[Internet Sales].[Due Date].[All]" allUniqueName="[Internet Sales].[Due Date].[All]" dimensionUniqueName="[Internet Sales]" displayFolder="" count="0" memberValueDatatype="7" unbalanced="0" hidden="1"/>
    <cacheHierarchy uniqueName="[Internet Sales].[Order Date]" caption="Order Date" attribute="1" time="1" defaultMemberUniqueName="[Internet Sales].[Order Date].[All]" allUniqueName="[Internet Sales].[Order Date].[All]" dimensionUniqueName="[Internet Sales]" displayFolder="" count="0" memberValueDatatype="7" unbalanced="0" hidden="1"/>
    <cacheHierarchy uniqueName="[Internet Sales].[ProductKey]" caption="ProductKey" attribute="1" defaultMemberUniqueName="[Internet Sales].[ProductKey].[All]" allUniqueName="[Internet Sales].[ProductKey].[All]" dimensionUniqueName="[Internet Sales]" displayFolder="" count="0" memberValueDatatype="20" unbalanced="0" hidden="1"/>
    <cacheHierarchy uniqueName="[Internet Sales].[PromotionKey]" caption="PromotionKey" attribute="1" defaultMemberUniqueName="[Internet Sales].[PromotionKey].[All]" allUniqueName="[Internet Sales].[PromotionKey].[All]" dimensionUniqueName="[Internet Sales]" displayFolder="" count="0" memberValueDatatype="20" unbalanced="0" hidden="1"/>
    <cacheHierarchy uniqueName="[Internet Sales].[SalesTerritoryKey]" caption="SalesTerritoryKey" attribute="1" defaultMemberUniqueName="[Internet Sales].[SalesTerritoryKey].[All]" allUniqueName="[Internet Sales].[SalesTerritoryKey].[All]" dimensionUniqueName="[Internet Sales]" displayFolder="" count="0" memberValueDatatype="20" unbalanced="0" hidden="1"/>
    <cacheHierarchy uniqueName="[Internet Sales].[Ship Date]" caption="Ship Date" attribute="1" time="1" defaultMemberUniqueName="[Internet Sales].[Ship Date].[All]" allUniqueName="[Internet Sales].[Ship Date].[All]" dimensionUniqueName="[Internet Sales]" displayFolder="" count="0" memberValueDatatype="7" unbalanced="0" hidden="1"/>
    <cacheHierarchy uniqueName="[Product].[Product Category Name]" caption="Product Category Name" attribute="1" defaultMemberUniqueName="[Product].[Product Category Name].[All]" allUniqueName="[Product].[Product Category Name].[All]" dimensionUniqueName="[Product]" displayFolder="" count="0" memberValueDatatype="130" unbalanced="0" hidden="1"/>
    <cacheHierarchy uniqueName="[Product].[ProductKey]" caption="ProductKey" attribute="1" defaultMemberUniqueName="[Product].[ProductKey].[All]" allUniqueName="[Product].[ProductKey].[All]" dimensionUniqueName="[Product]" displayFolder="" count="0" memberValueDatatype="20" unbalanced="0" hidden="1"/>
    <cacheHierarchy uniqueName="[Product].[ProductSubcategoryKey]" caption="ProductSubcategoryKey" attribute="1" defaultMemberUniqueName="[Product].[ProductSubcategoryKey].[All]" allUniqueName="[Product].[ProductSubcategoryKey].[All]" dimensionUniqueName="[Product]" displayFolder="" count="0" memberValueDatatype="20" unbalanced="0" hidden="1"/>
    <cacheHierarchy uniqueName="[Product].[Produt Subcategory Name]" caption="Produt Subcategory Name" attribute="1" defaultMemberUniqueName="[Product].[Produt Subcategory Name].[All]" allUniqueName="[Product].[Produt Subcategory Name].[All]" dimensionUniqueName="[Product]" displayFolder="" count="0" memberValueDatatype="130" unbalanced="0" hidden="1"/>
    <cacheHierarchy uniqueName="[Product Category].[Product Category Name]" caption="Product Category Name" attribute="1" defaultMemberUniqueName="[Product Category].[Product Category Name].[All]" allUniqueName="[Product Category].[Product Category Name].[All]" dimensionUniqueName="[Product Category]" displayFolder="" count="0" memberValueDatatype="130" unbalanced="0" hidden="1"/>
    <cacheHierarchy uniqueName="[Product Category].[ProductCategoryKey]" caption="ProductCategoryKey" attribute="1" defaultMemberUniqueName="[Product Category].[ProductCategoryKey].[All]" allUniqueName="[Product Category].[ProductCategoryKey].[All]" dimensionUniqueName="[Product Category]" displayFolder="" count="0" memberValueDatatype="20" unbalanced="0" hidden="1"/>
    <cacheHierarchy uniqueName="[Product Subcategory].[Product Subcategory Name]" caption="Product Subcategory Name" attribute="1" defaultMemberUniqueName="[Product Subcategory].[Product Subcategory Name].[All]" allUniqueName="[Product Subcategory].[Product Subcategory Name].[All]" dimensionUniqueName="[Product Subcategory]" displayFolder="" count="0" memberValueDatatype="130" unbalanced="0" hidden="1"/>
    <cacheHierarchy uniqueName="[Product Subcategory].[ProductCategoryKey]" caption="ProductCategoryKey" attribute="1" defaultMemberUniqueName="[Product Subcategory].[ProductCategoryKey].[All]" allUniqueName="[Product Subcategory].[ProductCategoryKey].[All]" dimensionUniqueName="[Product Subcategory]" displayFolder="" count="0" memberValueDatatype="20" unbalanced="0" hidden="1"/>
    <cacheHierarchy uniqueName="[Product Subcategory].[ProductSubcategoryKey]" caption="ProductSubcategoryKey" attribute="1" defaultMemberUniqueName="[Product Subcategory].[ProductSubcategoryKey].[All]" allUniqueName="[Product Subcategory].[ProductSubcategoryKey].[All]" dimensionUniqueName="[Product Subcategory]" displayFolder="" count="0" memberValueDatatype="20" unbalanced="0" hidden="1"/>
    <cacheHierarchy uniqueName="[Promotion].[PromotionKey]" caption="PromotionKey" attribute="1" defaultMemberUniqueName="[Promotion].[PromotionKey].[All]" allUniqueName="[Promotion].[PromotionKey].[All]" dimensionUniqueName="[Promotion]" displayFolder="" count="0" memberValueDatatype="20" unbalanced="0" hidden="1"/>
    <cacheHierarchy uniqueName="[Measures].[Sum of Sales Amount]" caption="Sum of Sales Amount" measure="1" displayFolder="" measureGroup="Internet Sales" count="0">
      <extLst>
        <ext xmlns:x15="http://schemas.microsoft.com/office/spreadsheetml/2010/11/main" uri="{B97F6D7D-B522-45F9-BDA1-12C45D357490}">
          <x15:cacheHierarchy aggregatedColumn="62"/>
        </ext>
      </extLst>
    </cacheHierarchy>
    <cacheHierarchy uniqueName="[Measures].[Sum SA]" caption="Sum SA" measure="1" displayFolder="" measureGroup="Internet Sales" count="0"/>
    <cacheHierarchy uniqueName="[Measures].[Sold in same Order]" caption="Sold in same Order" measure="1" displayFolder="" measureGroup="Internet Sales" count="0"/>
    <cacheHierarchy uniqueName="[Measures].[Sold to same Customer]" caption="Sold to same Customer" measure="1" displayFolder="" measureGroup="Internet Sales" count="0"/>
    <cacheHierarchy uniqueName="[Measures].[BasketMatrix]" caption="BasketMatrix" measure="1" displayFolder="" measureGroup="Internet Sales" count="0"/>
    <cacheHierarchy uniqueName="[Measures].[CustomerMatrix]" caption="CustomerMatrix" measure="1" displayFolder="" measureGroup="Internet Sales" count="0"/>
    <cacheHierarchy uniqueName="[Measures].[Not Sold to same Customer]" caption="Not Sold to same Customer" measure="1" displayFolder="" measureGroup="Internet Sales" count="0"/>
    <cacheHierarchy uniqueName="[Measures].[Not Sold to same Order]" caption="Not Sold to same Order" measure="1" displayFolder="" measureGroup="Internet Sales" count="0"/>
    <cacheHierarchy uniqueName="[Measures].[_Count Customer]" caption="_Count Customer" measure="1" displayFolder="" measureGroup="Customer" count="0" hidden="1"/>
    <cacheHierarchy uniqueName="[Measures].[_Count Date]" caption="_Count Date" measure="1" displayFolder="" measureGroup="Date" count="0" hidden="1"/>
    <cacheHierarchy uniqueName="[Measures].[_Count Product]" caption="_Count Product" measure="1" displayFolder="" measureGroup="Product" count="0" hidden="1"/>
    <cacheHierarchy uniqueName="[Measures].[_Count Product Category]" caption="_Count Product Category" measure="1" displayFolder="" measureGroup="Product Category" count="0" hidden="1"/>
    <cacheHierarchy uniqueName="[Measures].[_Count Product Subcategory]" caption="_Count Product Subcategory" measure="1" displayFolder="" measureGroup="Product Subcategory" count="0" hidden="1"/>
    <cacheHierarchy uniqueName="[Measures].[_Count Promotion]" caption="_Count Promotion" measure="1" displayFolder="" measureGroup="Promotion" count="0" hidden="1"/>
    <cacheHierarchy uniqueName="[Measures].[_Count Internet Sales]" caption="_Count Internet Sales" measure="1" displayFolder="" measureGroup="Internet Sales" count="0" hidden="1"/>
    <cacheHierarchy uniqueName="[Measures].[_Count Filtered Product]" caption="_Count Filtered Product" measure="1" displayFolder="" measureGroup="Filtered Product" count="0" hidden="1"/>
    <cacheHierarchy uniqueName="[Measures].[_Count Filtered Product Category]" caption="_Count Filtered Product Category" measure="1" displayFolder="" measureGroup="Filtered Product Category" count="0" hidden="1"/>
    <cacheHierarchy uniqueName="[Measures].[_Count Filtered Product Subcategory]" caption="_Count Filtered Product Subcategory" measure="1" displayFolder="" measureGroup="Filtered Product Subcategory"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84"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Gerhard Brückl" refreshedDate="41680.872059259258" backgroundQuery="1" createdVersion="3" refreshedVersion="5"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47">
    <cacheHierarchy uniqueName="[Customer].[Address Line 1]" caption="Address Line 1" attribute="1" defaultMemberUniqueName="[Customer].[Address Line 1].[All]" allUniqueName="[Customer].[Address Line 1].[All]" dimensionUniqueName="[Customer]" displayFolder="" count="0" memberValueDatatype="130" unbalanced="0"/>
    <cacheHierarchy uniqueName="[Customer].[Address Line 2]" caption="Address Line 2" attribute="1" defaultMemberUniqueName="[Customer].[Address Line 2].[All]" allUniqueName="[Customer].[Address Line 2].[All]" dimensionUniqueName="[Customer]" displayFolder="" count="0" memberValueDatatype="130" unbalanced="0"/>
    <cacheHierarchy uniqueName="[Customer].[Birth Date]" caption="Birth Date" attribute="1" time="1" defaultMemberUniqueName="[Customer].[Birth Date].[All]" allUniqueName="[Customer].[Birth Date].[All]" dimensionUniqueName="[Customer]" displayFolder="" count="0" memberValueDatatype="7" unbalanced="0"/>
    <cacheHierarchy uniqueName="[Customer].[Commute Distance]" caption="Commute Distance" attribute="1" defaultMemberUniqueName="[Customer].[Commute Distance].[All]" allUniqueName="[Customer].[Commute Distance].[All]" dimensionUniqueName="[Customer]" displayFolder="" count="0" memberValueDatatype="130" unbalanced="0"/>
    <cacheHierarchy uniqueName="[Customer].[Customer Id]" caption="Customer Id" attribute="1" defaultMemberUniqueName="[Customer].[Customer Id].[All]" allUniqueName="[Customer].[Customer Id].[All]" dimensionUniqueName="[Customer]" displayFolder="" count="0" memberValueDatatype="130" unbalanced="0"/>
    <cacheHierarchy uniqueName="[Customer].[Date First Purchase]" caption="Date First Purchase" attribute="1" time="1" defaultMemberUniqueName="[Customer].[Date First Purchase].[All]" allUniqueName="[Customer].[Date First Purchase].[All]" dimensionUniqueName="[Customer]" displayFolder="" count="0" memberValueDatatype="7" unbalanced="0"/>
    <cacheHierarchy uniqueName="[Customer].[Education]" caption="Education" attribute="1" defaultMemberUniqueName="[Customer].[Education].[All]" allUniqueName="[Customer].[Education].[All]" dimensionUniqueName="[Customer]" displayFolder="" count="0" memberValueDatatype="130" unbalanced="0"/>
    <cacheHierarchy uniqueName="[Customer].[Email Address]" caption="Email Address" attribute="1" defaultMemberUniqueName="[Customer].[Email Address].[All]" allUniqueName="[Customer].[Email Address].[All]" dimensionUniqueName="[Customer]" displayFolder="" count="0" memberValueDatatype="130" unbalanced="0"/>
    <cacheHierarchy uniqueName="[Customer].[First Name]" caption="First Name" attribute="1" defaultMemberUniqueName="[Customer].[First Name].[All]" allUniqueName="[Customer].[First Name].[All]" dimensionUniqueName="[Customer]" displayFolder="" count="0" memberValueDatatype="130" unbalanced="0"/>
    <cacheHierarchy uniqueName="[Customer].[Gender]" caption="Gender" attribute="1" defaultMemberUniqueName="[Customer].[Gender].[All]" allUniqueName="[Customer].[Gender].[All]" dimensionUniqueName="[Customer]" displayFolder="" count="0" memberValueDatatype="130" unbalanced="0"/>
    <cacheHierarchy uniqueName="[Customer].[Last Name]" caption="Last Name" attribute="1" defaultMemberUniqueName="[Customer].[Last Name].[All]" allUniqueName="[Customer].[Last Name].[All]" dimensionUniqueName="[Customer]" displayFolder="" count="0" memberValueDatatype="130" unbalanced="0"/>
    <cacheHierarchy uniqueName="[Customer].[Marital Status]" caption="Marital Status" attribute="1" defaultMemberUniqueName="[Customer].[Marital Status].[All]" allUniqueName="[Customer].[Marital Status].[All]" dimensionUniqueName="[Customer]" displayFolder="" count="0" memberValueDatatype="130" unbalanced="0"/>
    <cacheHierarchy uniqueName="[Customer].[Middle Name]" caption="Middle Name" attribute="1" defaultMemberUniqueName="[Customer].[Middle Name].[All]" allUniqueName="[Customer].[Middle Name].[All]" dimensionUniqueName="[Customer]" displayFolder="" count="0" memberValueDatatype="130" unbalanced="0"/>
    <cacheHierarchy uniqueName="[Customer].[Name]" caption="Name" attribute="1" defaultMemberUniqueName="[Customer].[Name].[All]" allUniqueName="[Customer].[Name].[All]" dimensionUniqueName="[Customer]" displayFolder="" count="0" memberValueDatatype="130" unbalanced="0"/>
    <cacheHierarchy uniqueName="[Customer].[Name Style]" caption="Name Style" attribute="1" defaultMemberUniqueName="[Customer].[Name Style].[All]" allUniqueName="[Customer].[Name Style].[All]" dimensionUniqueName="[Customer]" displayFolder="" count="0" memberValueDatatype="11" unbalanced="0"/>
    <cacheHierarchy uniqueName="[Customer].[Number Children At Home]" caption="Number Children At Home" attribute="1" defaultMemberUniqueName="[Customer].[Number Children At Home].[All]" allUniqueName="[Customer].[Number Children At Home].[All]" dimensionUniqueName="[Customer]" displayFolder="" count="0" memberValueDatatype="20" unbalanced="0"/>
    <cacheHierarchy uniqueName="[Customer].[Occupation]" caption="Occupation" attribute="1" defaultMemberUniqueName="[Customer].[Occupation].[All]" allUniqueName="[Customer].[Occupation].[All]" dimensionUniqueName="[Customer]" displayFolder="" count="0" memberValueDatatype="130" unbalanced="0"/>
    <cacheHierarchy uniqueName="[Customer].[Owns House]" caption="Owns House" attribute="1" defaultMemberUniqueName="[Customer].[Owns House].[All]" allUniqueName="[Customer].[Owns House].[All]" dimensionUniqueName="[Customer]" displayFolder="" count="0" memberValueDatatype="130" unbalanced="0"/>
    <cacheHierarchy uniqueName="[Customer].[Phone]" caption="Phone" attribute="1" defaultMemberUniqueName="[Customer].[Phone].[All]" allUniqueName="[Customer].[Phone].[All]" dimensionUniqueName="[Customer]" displayFolder="" count="0" memberValueDatatype="130" unbalanced="0"/>
    <cacheHierarchy uniqueName="[Customer].[Suffix]" caption="Suffix" attribute="1" defaultMemberUniqueName="[Customer].[Suffix].[All]" allUniqueName="[Customer].[Suffix].[All]" dimensionUniqueName="[Customer]" displayFolder="" count="0" memberValueDatatype="130" unbalanced="0"/>
    <cacheHierarchy uniqueName="[Customer].[Title]" caption="Title" attribute="1" defaultMemberUniqueName="[Customer].[Title].[All]" allUniqueName="[Customer].[Title].[All]" dimensionUniqueName="[Customer]" displayFolder="" count="0" memberValueDatatype="130" unbalanced="0"/>
    <cacheHierarchy uniqueName="[Customer].[Total Cars Owned]" caption="Total Cars Owned" attribute="1" defaultMemberUniqueName="[Customer].[Total Cars Owned].[All]" allUniqueName="[Customer].[Total Cars Owned].[All]" dimensionUniqueName="[Customer]" displayFolder="" count="0" memberValueDatatype="20" unbalanced="0"/>
    <cacheHierarchy uniqueName="[Customer].[Total Children]" caption="Total Children" attribute="1" defaultMemberUniqueName="[Customer].[Total Children].[All]" allUniqueName="[Customer].[Total Children].[All]" dimensionUniqueName="[Customer]" displayFolder="" count="0" memberValueDatatype="20" unbalanced="0"/>
    <cacheHierarchy uniqueName="[Customer].[Yearly Income]" caption="Yearly Income" attribute="1" defaultMemberUniqueName="[Customer].[Yearly Income].[All]" allUniqueName="[Customer].[Yearly Income].[All]" dimensionUniqueName="[Customer]" displayFolder="" count="0" memberValueDatatype="6" unbalanced="0"/>
    <cacheHierarchy uniqueName="[Date].[Calendar]" caption="Calendar" defaultMemberUniqueName="[Date].[Calendar].[All]" allUniqueName="[Date].[Calendar].[All]" dimensionUniqueName="[Date]" displayFolder="" count="0" unbalanced="0"/>
    <cacheHierarchy uniqueName="[Date].[Calendar Quarter]" caption="Calendar Quarter" attribute="1" defaultMemberUniqueName="[Date].[Calendar Quarter].[All]" allUniqueName="[Date].[Calendar Quarter].[All]" dimensionUniqueName="[Date]" displayFolder="" count="0" memberValueDatatype="20" unbalanced="0"/>
    <cacheHierarchy uniqueName="[Date].[Calendar Semester]" caption="Calendar Semester" attribute="1" defaultMemberUniqueName="[Date].[Calendar Semester].[All]" allUniqueName="[Date].[Calendar Semester].[All]" dimensionUniqueName="[Date]" displayFolder="" count="0" memberValueDatatype="20" unbalanced="0"/>
    <cacheHierarchy uniqueName="[Date].[Calendar Year]" caption="Calendar Year" attribute="1" defaultMemberUniqueName="[Date].[Calendar Year].[All]" allUniqueName="[Date].[Calendar Year].[All]" dimensionUniqueName="[Date]" displayFolder="" count="0" memberValueDatatype="20" unbalanced="0"/>
    <cacheHierarchy uniqueName="[Date].[Date]" caption="Date" attribute="1" time="1" defaultMemberUniqueName="[Date].[Date].[All]" allUniqueName="[Date].[Date].[All]" dimensionUniqueName="[Date]" displayFolder="" count="0" memberValueDatatype="7" unbalanced="0"/>
    <cacheHierarchy uniqueName="[Date].[Day Name Of Week]" caption="Day Name Of Week" attribute="1" defaultMemberUniqueName="[Date].[Day Name Of Week].[All]" allUniqueName="[Date].[Day Name Of Week].[All]" dimensionUniqueName="[Date]" displayFolder="" count="0" memberValueDatatype="130" unbalanced="0"/>
    <cacheHierarchy uniqueName="[Date].[Day Number Of Week]" caption="Day Number Of Week" attribute="1" defaultMemberUniqueName="[Date].[Day Number Of Week].[All]" allUniqueName="[Date].[Day Number Of Week].[All]" dimensionUniqueName="[Date]" displayFolder="" count="0" memberValueDatatype="20" unbalanced="0"/>
    <cacheHierarchy uniqueName="[Date].[Day Of Month]" caption="Day Of Month" attribute="1" defaultMemberUniqueName="[Date].[Day Of Month].[All]" allUniqueName="[Date].[Day Of Month].[All]" dimensionUniqueName="[Date]" displayFolder="" count="0" memberValueDatatype="20" unbalanced="0"/>
    <cacheHierarchy uniqueName="[Date].[Day Of Year]" caption="Day Of Year" attribute="1" defaultMemberUniqueName="[Date].[Day Of Year].[All]" allUniqueName="[Date].[Day Of Year].[All]" dimensionUniqueName="[Date]" displayFolder="" count="0" memberValueDatatype="20" unbalanced="0"/>
    <cacheHierarchy uniqueName="[Date].[Fiscal]" caption="Fiscal" defaultMemberUniqueName="[Date].[Fiscal].[All]" allUniqueName="[Date].[Fiscal].[All]" dimensionUniqueName="[Date]" displayFolder="" count="0" unbalanced="0"/>
    <cacheHierarchy uniqueName="[Date].[Fiscal Quarter]" caption="Fiscal Quarter" attribute="1" defaultMemberUniqueName="[Date].[Fiscal Quarter].[All]" allUniqueName="[Date].[Fiscal Quarter].[All]" dimensionUniqueName="[Date]" displayFolder="" count="0" memberValueDatatype="20" unbalanced="0"/>
    <cacheHierarchy uniqueName="[Date].[Fiscal Semester]" caption="Fiscal Semester" attribute="1" defaultMemberUniqueName="[Date].[Fiscal Semester].[All]" allUniqueName="[Date].[Fiscal Semester].[All]" dimensionUniqueName="[Date]" displayFolder="" count="0" memberValueDatatype="20" unbalanced="0"/>
    <cacheHierarchy uniqueName="[Date].[Fiscal Year]" caption="Fiscal Year" attribute="1" defaultMemberUniqueName="[Date].[Fiscal Year].[All]" allUniqueName="[Date].[Fiscal Year].[All]" dimensionUniqueName="[Date]" displayFolder="" count="0" memberValueDatatype="20" unbalanced="0"/>
    <cacheHierarchy uniqueName="[Date].[Month]" caption="Month" attribute="1" defaultMemberUniqueName="[Date].[Month].[All]" allUniqueName="[Date].[Month].[All]" dimensionUniqueName="[Date]" displayFolder="" count="0" memberValueDatatype="20" unbalanced="0"/>
    <cacheHierarchy uniqueName="[Date].[Month Name]" caption="Month Name" attribute="1" defaultMemberUniqueName="[Date].[Month Name].[All]" allUniqueName="[Date].[Month Name].[All]" dimensionUniqueName="[Date]" displayFolder="" count="0" memberValueDatatype="130" unbalanced="0"/>
    <cacheHierarchy uniqueName="[Date].[Week Of Year]" caption="Week Of Year" attribute="1" defaultMemberUniqueName="[Date].[Week Of Year].[All]" allUniqueName="[Date].[Week Of Year].[All]" dimensionUniqueName="[Date]" displayFolder="" count="0" memberValueDatatype="20" unbalanced="0"/>
    <cacheHierarchy uniqueName="[Filtered Product].[By Category]" caption="By Category" defaultMemberUniqueName="[Filtered Product].[By Category].[All]" allUniqueName="[Filtered Product].[By Category].[All]" dimensionUniqueName="[Filtered Product]" displayFolder="" count="0" unbalanced="0"/>
    <cacheHierarchy uniqueName="[Filtered Product].[Color]" caption="Color" attribute="1" defaultMemberUniqueName="[Filtered Product].[Color].[All]" allUniqueName="[Filtered Product].[Color].[All]" dimensionUniqueName="[Filtered Product]" displayFolder="" count="2" memberValueDatatype="130" unbalanced="0"/>
    <cacheHierarchy uniqueName="[Filtered Product].[DealerPrice]" caption="DealerPrice" attribute="1" defaultMemberUniqueName="[Filtered Product].[DealerPrice].[All]" allUniqueName="[Filtered Product].[DealerPrice].[All]" dimensionUniqueName="[Filtered Product]" displayFolder="" count="0" memberValueDatatype="6" unbalanced="0"/>
    <cacheHierarchy uniqueName="[Filtered Product].[Description]" caption="Description" attribute="1" defaultMemberUniqueName="[Filtered Product].[Description].[All]" allUniqueName="[Filtered Product].[Description].[All]" dimensionUniqueName="[Filtered Product]" displayFolder="" count="0" memberValueDatatype="130" unbalanced="0"/>
    <cacheHierarchy uniqueName="[Filtered Product].[ModelName]" caption="ModelName" attribute="1" defaultMemberUniqueName="[Filtered Product].[ModelName].[All]" allUniqueName="[Filtered Product].[ModelName].[All]" dimensionUniqueName="[Filtered Product]" displayFolder="" count="0" memberValueDatatype="130" unbalanced="0"/>
    <cacheHierarchy uniqueName="[Filtered Product].[Product Category]" caption="Product Category" attribute="1" defaultMemberUniqueName="[Filtered Product].[Product Category].[All]" allUniqueName="[Filtered Product].[Product Category].[All]" dimensionUniqueName="[Filtered Product]" displayFolder="" count="2" memberValueDatatype="130" unbalanced="0"/>
    <cacheHierarchy uniqueName="[Filtered Product].[Product Name]" caption="Product Name" attribute="1" defaultMemberUniqueName="[Filtered Product].[Product Name].[All]" allUniqueName="[Filtered Product].[Product Name].[All]" dimensionUniqueName="[Filtered Product]" displayFolder="" count="0" memberValueDatatype="130" unbalanced="0"/>
    <cacheHierarchy uniqueName="[Filtered Product].[Product Subcategory]" caption="Product Subcategory" attribute="1" defaultMemberUniqueName="[Filtered Product].[Product Subcategory].[All]" allUniqueName="[Filtered Product].[Product Subcategory].[All]" dimensionUniqueName="[Filtered Product]" displayFolder="" count="0" memberValueDatatype="130" unbalanced="0"/>
    <cacheHierarchy uniqueName="[Filtered Product].[ProductAlternateKey]" caption="ProductAlternateKey" attribute="1" defaultMemberUniqueName="[Filtered Product].[ProductAlternateKey].[All]" allUniqueName="[Filtered Product].[ProductAlternateKey].[All]" dimensionUniqueName="[Filtered Product]" displayFolder="" count="0" memberValueDatatype="130" unbalanced="0"/>
    <cacheHierarchy uniqueName="[Filtered Product].[ProductLine]" caption="ProductLine" attribute="1" defaultMemberUniqueName="[Filtered Product].[ProductLine].[All]" allUniqueName="[Filtered Product].[ProductLine].[All]" dimensionUniqueName="[Filtered Product]" displayFolder="" count="0" memberValueDatatype="130" unbalanced="0"/>
    <cacheHierarchy uniqueName="[Filtered Product].[ProductSubcategoryKey]" caption="ProductSubcategoryKey" attribute="1" defaultMemberUniqueName="[Filtered Product].[ProductSubcategoryKey].[All]" allUniqueName="[Filtered Product].[ProductSubcategoryKey].[All]" dimensionUniqueName="[Filtered Product]" displayFolder="" count="0" memberValueDatatype="20" unbalanced="0"/>
    <cacheHierarchy uniqueName="[Filtered Product].[Size]" caption="Size" attribute="1" defaultMemberUniqueName="[Filtered Product].[Size].[All]" allUniqueName="[Filtered Product].[Size].[All]" dimensionUniqueName="[Filtered Product]" displayFolder="" count="0" memberValueDatatype="130" unbalanced="0"/>
    <cacheHierarchy uniqueName="[Filtered Product].[SizeRange]" caption="SizeRange" attribute="1" defaultMemberUniqueName="[Filtered Product].[SizeRange].[All]" allUniqueName="[Filtered Product].[SizeRange].[All]" dimensionUniqueName="[Filtered Product]" displayFolder="" count="0" memberValueDatatype="130" unbalanced="0"/>
    <cacheHierarchy uniqueName="[Filtered Product].[Style]" caption="Style" attribute="1" defaultMemberUniqueName="[Filtered Product].[Style].[All]" allUniqueName="[Filtered Product].[Style].[All]" dimensionUniqueName="[Filtered Product]" displayFolder="" count="0" memberValueDatatype="130" unbalanced="0"/>
    <cacheHierarchy uniqueName="[Internet Sales].[Carrier Tracking Number]" caption="Carrier Tracking Number" attribute="1" defaultMemberUniqueName="[Internet Sales].[Carrier Tracking Number].[All]" allUniqueName="[Internet Sales].[Carrier Tracking Number].[All]" dimensionUniqueName="[Internet Sales]" displayFolder="" count="0" memberValueDatatype="130" unbalanced="0"/>
    <cacheHierarchy uniqueName="[Internet Sales].[Customer PO Number]" caption="Customer PO Number" attribute="1" defaultMemberUniqueName="[Internet Sales].[Customer PO Number].[All]" allUniqueName="[Internet Sales].[Customer PO Number].[All]" dimensionUniqueName="[Internet Sales]" displayFolder="" count="0" memberValueDatatype="130" unbalanced="0"/>
    <cacheHierarchy uniqueName="[Internet Sales].[Discount Amount]" caption="Discount Amount" attribute="1" defaultMemberUniqueName="[Internet Sales].[Discount Amount].[All]" allUniqueName="[Internet Sales].[Discount Amount].[All]" dimensionUniqueName="[Internet Sales]" displayFolder="" count="0" memberValueDatatype="5" unbalanced="0"/>
    <cacheHierarchy uniqueName="[Internet Sales].[Extended Amount]" caption="Extended Amount" attribute="1" defaultMemberUniqueName="[Internet Sales].[Extended Amount].[All]" allUniqueName="[Internet Sales].[Extended Amount].[All]" dimensionUniqueName="[Internet Sales]" displayFolder="" count="0" memberValueDatatype="6" unbalanced="0"/>
    <cacheHierarchy uniqueName="[Internet Sales].[Freight]" caption="Freight" attribute="1" defaultMemberUniqueName="[Internet Sales].[Freight].[All]" allUniqueName="[Internet Sales].[Freight].[All]" dimensionUniqueName="[Internet Sales]" displayFolder="" count="0" memberValueDatatype="6" unbalanced="0"/>
    <cacheHierarchy uniqueName="[Internet Sales].[Order Quantity]" caption="Order Quantity" attribute="1" defaultMemberUniqueName="[Internet Sales].[Order Quantity].[All]" allUniqueName="[Internet Sales].[Order Quantity].[All]" dimensionUniqueName="[Internet Sales]" displayFolder="" count="0" memberValueDatatype="20" unbalanced="0"/>
    <cacheHierarchy uniqueName="[Internet Sales].[Product Standard Cost]" caption="Product Standard Cost" attribute="1" defaultMemberUniqueName="[Internet Sales].[Product Standard Cost].[All]" allUniqueName="[Internet Sales].[Product Standard Cost].[All]" dimensionUniqueName="[Internet Sales]" displayFolder="" count="0" memberValueDatatype="6" unbalanced="0"/>
    <cacheHierarchy uniqueName="[Internet Sales].[Revision Number]" caption="Revision Number" attribute="1" defaultMemberUniqueName="[Internet Sales].[Revision Number].[All]" allUniqueName="[Internet Sales].[Revision Number].[All]" dimensionUniqueName="[Internet Sales]" displayFolder="" count="0" memberValueDatatype="20" unbalanced="0"/>
    <cacheHierarchy uniqueName="[Internet Sales].[Sales Amount]" caption="Sales Amount" attribute="1" defaultMemberUniqueName="[Internet Sales].[Sales Amount].[All]" allUniqueName="[Internet Sales].[Sales Amount].[All]" dimensionUniqueName="[Internet Sales]" displayFolder="" count="0" memberValueDatatype="6" unbalanced="0"/>
    <cacheHierarchy uniqueName="[Internet Sales].[Sales Order Line Number]" caption="Sales Order Line Number" attribute="1" defaultMemberUniqueName="[Internet Sales].[Sales Order Line Number].[All]" allUniqueName="[Internet Sales].[Sales Order Line Number].[All]" dimensionUniqueName="[Internet Sales]" displayFolder="" count="0" memberValueDatatype="20" unbalanced="0"/>
    <cacheHierarchy uniqueName="[Internet Sales].[Sales Order Number]" caption="Sales Order Number" attribute="1" defaultMemberUniqueName="[Internet Sales].[Sales Order Number].[All]" allUniqueName="[Internet Sales].[Sales Order Number].[All]" dimensionUniqueName="[Internet Sales]" displayFolder="" count="0" memberValueDatatype="130" unbalanced="0"/>
    <cacheHierarchy uniqueName="[Internet Sales].[Tax Amount]" caption="Tax Amount" attribute="1" defaultMemberUniqueName="[Internet Sales].[Tax Amount].[All]" allUniqueName="[Internet Sales].[Tax Amount].[All]" dimensionUniqueName="[Internet Sales]" displayFolder="" count="0" memberValueDatatype="6" unbalanced="0"/>
    <cacheHierarchy uniqueName="[Internet Sales].[Total Product Cost]" caption="Total Product Cost" attribute="1" defaultMemberUniqueName="[Internet Sales].[Total Product Cost].[All]" allUniqueName="[Internet Sales].[Total Product Cost].[All]" dimensionUniqueName="[Internet Sales]" displayFolder="" count="0" memberValueDatatype="6" unbalanced="0"/>
    <cacheHierarchy uniqueName="[Internet Sales].[Unit Price]" caption="Unit Price" attribute="1" defaultMemberUniqueName="[Internet Sales].[Unit Price].[All]" allUniqueName="[Internet Sales].[Unit Price].[All]" dimensionUniqueName="[Internet Sales]" displayFolder="" count="0" memberValueDatatype="6" unbalanced="0"/>
    <cacheHierarchy uniqueName="[Internet Sales].[Unit Price Discount Pct]" caption="Unit Price Discount Pct" attribute="1" defaultMemberUniqueName="[Internet Sales].[Unit Price Discount Pct].[All]" allUniqueName="[Internet Sales].[Unit Price Discount Pct].[All]" dimensionUniqueName="[Internet Sales]" displayFolder="" count="0" memberValueDatatype="5" unbalanced="0"/>
    <cacheHierarchy uniqueName="[Product].[By Category]" caption="By Category" defaultMemberUniqueName="[Product].[By Category].[All]" allUniqueName="[Product].[By Category].[All]" dimensionUniqueName="[Product]" displayFolder="" count="0" unbalanced="0"/>
    <cacheHierarchy uniqueName="[Product].[Class]" caption="Class" attribute="1" defaultMemberUniqueName="[Product].[Class].[All]" allUniqueName="[Product].[Class].[All]" dimensionUniqueName="[Product]" displayFolder="" count="0" memberValueDatatype="130" unbalanced="0"/>
    <cacheHierarchy uniqueName="[Product].[Color]" caption="Color" attribute="1" defaultMemberUniqueName="[Product].[Color].[All]" allUniqueName="[Product].[Color].[All]" dimensionUniqueName="[Product]" displayFolder="" count="0" memberValueDatatype="130" unbalanced="0"/>
    <cacheHierarchy uniqueName="[Product].[Days To Manufacture]" caption="Days To Manufacture" attribute="1" defaultMemberUniqueName="[Product].[Days To Manufacture].[All]" allUniqueName="[Product].[Days To Manufacture].[All]" dimensionUniqueName="[Product]" displayFolder="" count="0" memberValueDatatype="20" unbalanced="0"/>
    <cacheHierarchy uniqueName="[Product].[Dealer Price]" caption="Dealer Price" attribute="1" defaultMemberUniqueName="[Product].[Dealer Price].[All]" allUniqueName="[Product].[Dealer Price].[All]" dimensionUniqueName="[Product]" displayFolder="" count="0" memberValueDatatype="6" unbalanced="0"/>
    <cacheHierarchy uniqueName="[Product].[Description]" caption="Description" attribute="1" defaultMemberUniqueName="[Product].[Description].[All]" allUniqueName="[Product].[Description].[All]" dimensionUniqueName="[Product]" displayFolder="" count="0" memberValueDatatype="130" unbalanced="0"/>
    <cacheHierarchy uniqueName="[Product].[Is Finished Good]" caption="Is Finished Good" attribute="1" defaultMemberUniqueName="[Product].[Is Finished Good].[All]" allUniqueName="[Product].[Is Finished Good].[All]" dimensionUniqueName="[Product]" displayFolder="" count="0" memberValueDatatype="11" unbalanced="0"/>
    <cacheHierarchy uniqueName="[Product].[Large Photo]" caption="Large Photo" attribute="1" defaultMemberUniqueName="[Product].[Large Photo].[All]" allUniqueName="[Product].[Large Photo].[All]" dimensionUniqueName="[Product]" displayFolder="" count="0" memberValueDatatype="130" unbalanced="0"/>
    <cacheHierarchy uniqueName="[Product].[List Price]" caption="List Price" attribute="1" defaultMemberUniqueName="[Product].[List Price].[All]" allUniqueName="[Product].[List Price].[All]" dimensionUniqueName="[Product]" displayFolder="" count="0" memberValueDatatype="6" unbalanced="0"/>
    <cacheHierarchy uniqueName="[Product].[Model Name]" caption="Model Name" attribute="1" defaultMemberUniqueName="[Product].[Model Name].[All]" allUniqueName="[Product].[Model Name].[All]" dimensionUniqueName="[Product]" displayFolder="" count="0" memberValueDatatype="130" unbalanced="0"/>
    <cacheHierarchy uniqueName="[Product].[Product End Date]" caption="Product End Date" attribute="1" time="1" defaultMemberUniqueName="[Product].[Product End Date].[All]" allUniqueName="[Product].[Product End Date].[All]" dimensionUniqueName="[Product]" displayFolder="" count="0" memberValueDatatype="7" unbalanced="0"/>
    <cacheHierarchy uniqueName="[Product].[Product Id]" caption="Product Id" attribute="1" defaultMemberUniqueName="[Product].[Product Id].[All]" allUniqueName="[Product].[Product Id].[All]" dimensionUniqueName="[Product]" displayFolder="" count="0" memberValueDatatype="130" unbalanced="0"/>
    <cacheHierarchy uniqueName="[Product].[Product Line]" caption="Product Line" attribute="1" defaultMemberUniqueName="[Product].[Product Line].[All]" allUniqueName="[Product].[Product Line].[All]" dimensionUniqueName="[Product]" displayFolder="" count="0" memberValueDatatype="130" unbalanced="0"/>
    <cacheHierarchy uniqueName="[Product].[Product Name]" caption="Product Name" attribute="1" defaultMemberUniqueName="[Product].[Product Name].[All]" allUniqueName="[Product].[Product Name].[All]" dimensionUniqueName="[Product]" displayFolder="" count="0" memberValueDatatype="130" unbalanced="0"/>
    <cacheHierarchy uniqueName="[Product].[Product Start Date]" caption="Product Start Date" attribute="1" time="1" defaultMemberUniqueName="[Product].[Product Start Date].[All]" allUniqueName="[Product].[Product Start Date].[All]" dimensionUniqueName="[Product]" displayFolder="" count="0" memberValueDatatype="7" unbalanced="0"/>
    <cacheHierarchy uniqueName="[Product].[Product Status]" caption="Product Status" attribute="1" defaultMemberUniqueName="[Product].[Product Status].[All]" allUniqueName="[Product].[Product Status].[All]" dimensionUniqueName="[Product]" displayFolder="" count="0" memberValueDatatype="130" unbalanced="0"/>
    <cacheHierarchy uniqueName="[Product].[Reorder Point]" caption="Reorder Point" attribute="1" defaultMemberUniqueName="[Product].[Reorder Point].[All]" allUniqueName="[Product].[Reorder Point].[All]" dimensionUniqueName="[Product]" displayFolder="" count="0" memberValueDatatype="20" unbalanced="0"/>
    <cacheHierarchy uniqueName="[Product].[Safety Stock Level]" caption="Safety Stock Level" attribute="1" defaultMemberUniqueName="[Product].[Safety Stock Level].[All]" allUniqueName="[Product].[Safety Stock Level].[All]" dimensionUniqueName="[Product]" displayFolder="" count="0" memberValueDatatype="20" unbalanced="0"/>
    <cacheHierarchy uniqueName="[Product].[Size]" caption="Size" attribute="1" defaultMemberUniqueName="[Product].[Size].[All]" allUniqueName="[Product].[Size].[All]" dimensionUniqueName="[Product]" displayFolder="" count="0" memberValueDatatype="130" unbalanced="0"/>
    <cacheHierarchy uniqueName="[Product].[Size Range]" caption="Size Range" attribute="1" defaultMemberUniqueName="[Product].[Size Range].[All]" allUniqueName="[Product].[Size Range].[All]" dimensionUniqueName="[Product]" displayFolder="" count="0" memberValueDatatype="130" unbalanced="0"/>
    <cacheHierarchy uniqueName="[Product].[Size Unit Code]" caption="Size Unit Code" attribute="1" defaultMemberUniqueName="[Product].[Size Unit Code].[All]" allUniqueName="[Product].[Size Unit Code].[All]" dimensionUniqueName="[Product]" displayFolder="" count="0" memberValueDatatype="130" unbalanced="0"/>
    <cacheHierarchy uniqueName="[Product].[Standard Cost]" caption="Standard Cost" attribute="1" defaultMemberUniqueName="[Product].[Standard Cost].[All]" allUniqueName="[Product].[Standard Cost].[All]" dimensionUniqueName="[Product]" displayFolder="" count="0" memberValueDatatype="6" unbalanced="0"/>
    <cacheHierarchy uniqueName="[Product].[Style]" caption="Style" attribute="1" defaultMemberUniqueName="[Product].[Style].[All]" allUniqueName="[Product].[Style].[All]" dimensionUniqueName="[Product]" displayFolder="" count="0" memberValueDatatype="130" unbalanced="0"/>
    <cacheHierarchy uniqueName="[Product].[Weight]" caption="Weight" attribute="1" defaultMemberUniqueName="[Product].[Weight].[All]" allUniqueName="[Product].[Weight].[All]" dimensionUniqueName="[Product]" displayFolder="" count="0" memberValueDatatype="5" unbalanced="0"/>
    <cacheHierarchy uniqueName="[Product].[Weight Unit Code]" caption="Weight Unit Code" attribute="1" defaultMemberUniqueName="[Product].[Weight Unit Code].[All]" allUniqueName="[Product].[Weight Unit Code].[All]" dimensionUniqueName="[Product]" displayFolder="" count="0" memberValueDatatype="130" unbalanced="0"/>
    <cacheHierarchy uniqueName="[Promotion].[DiscountPct]" caption="DiscountPct" attribute="1" defaultMemberUniqueName="[Promotion].[DiscountPct].[All]" allUniqueName="[Promotion].[DiscountPct].[All]" dimensionUniqueName="[Promotion]" displayFolder="" count="0" memberValueDatatype="5" unbalanced="0"/>
    <cacheHierarchy uniqueName="[Promotion].[Max Quantity]" caption="Max Quantity" attribute="1" defaultMemberUniqueName="[Promotion].[Max Quantity].[All]" allUniqueName="[Promotion].[Max Quantity].[All]" dimensionUniqueName="[Promotion]" displayFolder="" count="0" memberValueDatatype="20" unbalanced="0"/>
    <cacheHierarchy uniqueName="[Promotion].[Min Quantity]" caption="Min Quantity" attribute="1" defaultMemberUniqueName="[Promotion].[Min Quantity].[All]" allUniqueName="[Promotion].[Min Quantity].[All]" dimensionUniqueName="[Promotion]" displayFolder="" count="0" memberValueDatatype="20" unbalanced="0"/>
    <cacheHierarchy uniqueName="[Promotion].[Promotion Category]" caption="Promotion Category" attribute="1" defaultMemberUniqueName="[Promotion].[Promotion Category].[All]" allUniqueName="[Promotion].[Promotion Category].[All]" dimensionUniqueName="[Promotion]" displayFolder="" count="0" memberValueDatatype="130" unbalanced="0"/>
    <cacheHierarchy uniqueName="[Promotion].[Promotion End Date]" caption="Promotion End Date" attribute="1" time="1" defaultMemberUniqueName="[Promotion].[Promotion End Date].[All]" allUniqueName="[Promotion].[Promotion End Date].[All]" dimensionUniqueName="[Promotion]" displayFolder="" count="0" memberValueDatatype="7" unbalanced="0"/>
    <cacheHierarchy uniqueName="[Promotion].[Promotion Name]" caption="Promotion Name" attribute="1" defaultMemberUniqueName="[Promotion].[Promotion Name].[All]" allUniqueName="[Promotion].[Promotion Name].[All]" dimensionUniqueName="[Promotion]" displayFolder="" count="0" memberValueDatatype="130" unbalanced="0"/>
    <cacheHierarchy uniqueName="[Promotion].[Promotion Start Date]" caption="Promotion Start Date" attribute="1" time="1" defaultMemberUniqueName="[Promotion].[Promotion Start Date].[All]" allUniqueName="[Promotion].[Promotion Start Date].[All]" dimensionUniqueName="[Promotion]" displayFolder="" count="0" memberValueDatatype="7" unbalanced="0"/>
    <cacheHierarchy uniqueName="[Promotion].[Promotion Type]" caption="Promotion Type" attribute="1" defaultMemberUniqueName="[Promotion].[Promotion Type].[All]" allUniqueName="[Promotion].[Promotion Type].[All]" dimensionUniqueName="[Promotion]" displayFolder="" count="0" memberValueDatatype="130" unbalanced="0"/>
    <cacheHierarchy uniqueName="[Customer].[CustomerKey]" caption="CustomerKey" attribute="1" defaultMemberUniqueName="[Customer].[CustomerKey].[All]" allUniqueName="[Customer].[CustomerKey].[All]" dimensionUniqueName="[Customer]" displayFolder="" count="0" memberValueDatatype="20" unbalanced="0" hidden="1"/>
    <cacheHierarchy uniqueName="[Customer].[GeographyKey]" caption="GeographyKey" attribute="1" defaultMemberUniqueName="[Customer].[GeographyKey].[All]" allUniqueName="[Customer].[GeographyKey].[All]" dimensionUniqueName="[Customer]" displayFolder="" count="0" memberValueDatatype="20" unbalanced="0" hidden="1"/>
    <cacheHierarchy uniqueName="[Filtered Product].[ProductKey]" caption="ProductKey" attribute="1" defaultMemberUniqueName="[Filtered Product].[ProductKey].[All]" allUniqueName="[Filtered Product].[ProductKey].[All]" dimensionUniqueName="[Filtered Product]" displayFolder="" count="0" memberValueDatatype="20" unbalanced="0" hidden="1"/>
    <cacheHierarchy uniqueName="[Filtered Product Category].[Product Category Name]" caption="Product Category Name" attribute="1" defaultMemberUniqueName="[Filtered Product Category].[Product Category Name].[All]" allUniqueName="[Filtered Product Category].[Product Category Name].[All]" dimensionUniqueName="[Filtered Product Category]" displayFolder="" count="0" memberValueDatatype="130" unbalanced="0" hidden="1"/>
    <cacheHierarchy uniqueName="[Filtered Product Category].[ProductCategoryKey]" caption="ProductCategoryKey" attribute="1" defaultMemberUniqueName="[Filtered Product Category].[ProductCategoryKey].[All]" allUniqueName="[Filtered Product Category].[ProductCategoryKey].[All]" dimensionUniqueName="[Filtered Product Category]" displayFolder="" count="0" memberValueDatatype="20" unbalanced="0" hidden="1"/>
    <cacheHierarchy uniqueName="[Filtered Product Subcategory].[Product Subcategory Name]" caption="Product Subcategory Name" attribute="1" defaultMemberUniqueName="[Filtered Product Subcategory].[Product Subcategory Name].[All]" allUniqueName="[Filtered Product Subcategory].[Product Subcategory Name].[All]" dimensionUniqueName="[Filtered Product Subcategory]" displayFolder="" count="0" memberValueDatatype="130" unbalanced="0" hidden="1"/>
    <cacheHierarchy uniqueName="[Filtered Product Subcategory].[ProductCategoryKey]" caption="ProductCategoryKey" attribute="1" defaultMemberUniqueName="[Filtered Product Subcategory].[ProductCategoryKey].[All]" allUniqueName="[Filtered Product Subcategory].[ProductCategoryKey].[All]" dimensionUniqueName="[Filtered Product Subcategory]" displayFolder="" count="0" memberValueDatatype="20" unbalanced="0" hidden="1"/>
    <cacheHierarchy uniqueName="[Filtered Product Subcategory].[ProductSubcategoryKey]" caption="ProductSubcategoryKey" attribute="1" defaultMemberUniqueName="[Filtered Product Subcategory].[ProductSubcategoryKey].[All]" allUniqueName="[Filtered Product Subcategory].[ProductSubcategoryKey].[All]" dimensionUniqueName="[Filtered Product Subcategory]" displayFolder="" count="0" memberValueDatatype="20" unbalanced="0" hidden="1"/>
    <cacheHierarchy uniqueName="[Internet Sales].[CurrencyKey]" caption="CurrencyKey" attribute="1" defaultMemberUniqueName="[Internet Sales].[CurrencyKey].[All]" allUniqueName="[Internet Sales].[CurrencyKey].[All]" dimensionUniqueName="[Internet Sales]" displayFolder="" count="0" memberValueDatatype="20" unbalanced="0" hidden="1"/>
    <cacheHierarchy uniqueName="[Internet Sales].[CustomerKey]" caption="CustomerKey" attribute="1" defaultMemberUniqueName="[Internet Sales].[CustomerKey].[All]" allUniqueName="[Internet Sales].[CustomerKey].[All]" dimensionUniqueName="[Internet Sales]" displayFolder="" count="0" memberValueDatatype="20" unbalanced="0" hidden="1"/>
    <cacheHierarchy uniqueName="[Internet Sales].[Due Date]" caption="Due Date" attribute="1" time="1" defaultMemberUniqueName="[Internet Sales].[Due Date].[All]" allUniqueName="[Internet Sales].[Due Date].[All]" dimensionUniqueName="[Internet Sales]" displayFolder="" count="0" memberValueDatatype="7" unbalanced="0" hidden="1"/>
    <cacheHierarchy uniqueName="[Internet Sales].[Order Date]" caption="Order Date" attribute="1" time="1" defaultMemberUniqueName="[Internet Sales].[Order Date].[All]" allUniqueName="[Internet Sales].[Order Date].[All]" dimensionUniqueName="[Internet Sales]" displayFolder="" count="0" memberValueDatatype="7" unbalanced="0" hidden="1"/>
    <cacheHierarchy uniqueName="[Internet Sales].[ProductKey]" caption="ProductKey" attribute="1" defaultMemberUniqueName="[Internet Sales].[ProductKey].[All]" allUniqueName="[Internet Sales].[ProductKey].[All]" dimensionUniqueName="[Internet Sales]" displayFolder="" count="0" memberValueDatatype="20" unbalanced="0" hidden="1"/>
    <cacheHierarchy uniqueName="[Internet Sales].[PromotionKey]" caption="PromotionKey" attribute="1" defaultMemberUniqueName="[Internet Sales].[PromotionKey].[All]" allUniqueName="[Internet Sales].[PromotionKey].[All]" dimensionUniqueName="[Internet Sales]" displayFolder="" count="0" memberValueDatatype="20" unbalanced="0" hidden="1"/>
    <cacheHierarchy uniqueName="[Internet Sales].[SalesTerritoryKey]" caption="SalesTerritoryKey" attribute="1" defaultMemberUniqueName="[Internet Sales].[SalesTerritoryKey].[All]" allUniqueName="[Internet Sales].[SalesTerritoryKey].[All]" dimensionUniqueName="[Internet Sales]" displayFolder="" count="0" memberValueDatatype="20" unbalanced="0" hidden="1"/>
    <cacheHierarchy uniqueName="[Internet Sales].[Ship Date]" caption="Ship Date" attribute="1" time="1" defaultMemberUniqueName="[Internet Sales].[Ship Date].[All]" allUniqueName="[Internet Sales].[Ship Date].[All]" dimensionUniqueName="[Internet Sales]" displayFolder="" count="0" memberValueDatatype="7" unbalanced="0" hidden="1"/>
    <cacheHierarchy uniqueName="[Product].[Product Category Name]" caption="Product Category Name" attribute="1" defaultMemberUniqueName="[Product].[Product Category Name].[All]" allUniqueName="[Product].[Product Category Name].[All]" dimensionUniqueName="[Product]" displayFolder="" count="0" memberValueDatatype="130" unbalanced="0" hidden="1"/>
    <cacheHierarchy uniqueName="[Product].[ProductKey]" caption="ProductKey" attribute="1" defaultMemberUniqueName="[Product].[ProductKey].[All]" allUniqueName="[Product].[ProductKey].[All]" dimensionUniqueName="[Product]" displayFolder="" count="0" memberValueDatatype="20" unbalanced="0" hidden="1"/>
    <cacheHierarchy uniqueName="[Product].[ProductSubcategoryKey]" caption="ProductSubcategoryKey" attribute="1" defaultMemberUniqueName="[Product].[ProductSubcategoryKey].[All]" allUniqueName="[Product].[ProductSubcategoryKey].[All]" dimensionUniqueName="[Product]" displayFolder="" count="0" memberValueDatatype="20" unbalanced="0" hidden="1"/>
    <cacheHierarchy uniqueName="[Product].[Produt Subcategory Name]" caption="Produt Subcategory Name" attribute="1" defaultMemberUniqueName="[Product].[Produt Subcategory Name].[All]" allUniqueName="[Product].[Produt Subcategory Name].[All]" dimensionUniqueName="[Product]" displayFolder="" count="0" memberValueDatatype="130" unbalanced="0" hidden="1"/>
    <cacheHierarchy uniqueName="[Product Category].[Product Category Name]" caption="Product Category Name" attribute="1" defaultMemberUniqueName="[Product Category].[Product Category Name].[All]" allUniqueName="[Product Category].[Product Category Name].[All]" dimensionUniqueName="[Product Category]" displayFolder="" count="0" memberValueDatatype="130" unbalanced="0" hidden="1"/>
    <cacheHierarchy uniqueName="[Product Category].[ProductCategoryKey]" caption="ProductCategoryKey" attribute="1" defaultMemberUniqueName="[Product Category].[ProductCategoryKey].[All]" allUniqueName="[Product Category].[ProductCategoryKey].[All]" dimensionUniqueName="[Product Category]" displayFolder="" count="0" memberValueDatatype="20" unbalanced="0" hidden="1"/>
    <cacheHierarchy uniqueName="[Product Subcategory].[Product Subcategory Name]" caption="Product Subcategory Name" attribute="1" defaultMemberUniqueName="[Product Subcategory].[Product Subcategory Name].[All]" allUniqueName="[Product Subcategory].[Product Subcategory Name].[All]" dimensionUniqueName="[Product Subcategory]" displayFolder="" count="0" memberValueDatatype="130" unbalanced="0" hidden="1"/>
    <cacheHierarchy uniqueName="[Product Subcategory].[ProductCategoryKey]" caption="ProductCategoryKey" attribute="1" defaultMemberUniqueName="[Product Subcategory].[ProductCategoryKey].[All]" allUniqueName="[Product Subcategory].[ProductCategoryKey].[All]" dimensionUniqueName="[Product Subcategory]" displayFolder="" count="0" memberValueDatatype="20" unbalanced="0" hidden="1"/>
    <cacheHierarchy uniqueName="[Product Subcategory].[ProductSubcategoryKey]" caption="ProductSubcategoryKey" attribute="1" defaultMemberUniqueName="[Product Subcategory].[ProductSubcategoryKey].[All]" allUniqueName="[Product Subcategory].[ProductSubcategoryKey].[All]" dimensionUniqueName="[Product Subcategory]" displayFolder="" count="0" memberValueDatatype="20" unbalanced="0" hidden="1"/>
    <cacheHierarchy uniqueName="[Promotion].[PromotionKey]" caption="PromotionKey" attribute="1" defaultMemberUniqueName="[Promotion].[PromotionKey].[All]" allUniqueName="[Promotion].[PromotionKey].[All]" dimensionUniqueName="[Promotion]" displayFolder="" count="0" memberValueDatatype="20" unbalanced="0" hidden="1"/>
    <cacheHierarchy uniqueName="[Measures].[Sum of Sales Amount]" caption="Sum of Sales Amount" measure="1" displayFolder="" measureGroup="Internet Sales" count="0">
      <extLst>
        <ext xmlns:x15="http://schemas.microsoft.com/office/spreadsheetml/2010/11/main" uri="{B97F6D7D-B522-45F9-BDA1-12C45D357490}">
          <x15:cacheHierarchy aggregatedColumn="62"/>
        </ext>
      </extLst>
    </cacheHierarchy>
    <cacheHierarchy uniqueName="[Measures].[Sum SA]" caption="Sum SA" measure="1" displayFolder="" measureGroup="Internet Sales" count="0"/>
    <cacheHierarchy uniqueName="[Measures].[Sold in same Order]" caption="Sold in same Order" measure="1" displayFolder="" measureGroup="Internet Sales" count="0"/>
    <cacheHierarchy uniqueName="[Measures].[Sold to same Customer]" caption="Sold to same Customer" measure="1" displayFolder="" measureGroup="Internet Sales" count="0"/>
    <cacheHierarchy uniqueName="[Measures].[BasketMatrix]" caption="BasketMatrix" measure="1" displayFolder="" measureGroup="Internet Sales" count="0"/>
    <cacheHierarchy uniqueName="[Measures].[CustomerMatrix]" caption="CustomerMatrix" measure="1" displayFolder="" measureGroup="Internet Sales" count="0"/>
    <cacheHierarchy uniqueName="[Measures].[Not Sold to same Customer]" caption="Not Sold to same Customer" measure="1" displayFolder="" measureGroup="Internet Sales" count="0"/>
    <cacheHierarchy uniqueName="[Measures].[Not Sold to same Order]" caption="Not Sold to same Order" measure="1" displayFolder="" measureGroup="Internet Sales" count="0"/>
    <cacheHierarchy uniqueName="[Measures].[_Count Customer]" caption="_Count Customer" measure="1" displayFolder="" measureGroup="Customer" count="0" hidden="1"/>
    <cacheHierarchy uniqueName="[Measures].[_Count Date]" caption="_Count Date" measure="1" displayFolder="" measureGroup="Date" count="0" hidden="1"/>
    <cacheHierarchy uniqueName="[Measures].[_Count Product]" caption="_Count Product" measure="1" displayFolder="" measureGroup="Product" count="0" hidden="1"/>
    <cacheHierarchy uniqueName="[Measures].[_Count Product Category]" caption="_Count Product Category" measure="1" displayFolder="" measureGroup="Product Category" count="0" hidden="1"/>
    <cacheHierarchy uniqueName="[Measures].[_Count Product Subcategory]" caption="_Count Product Subcategory" measure="1" displayFolder="" measureGroup="Product Subcategory" count="0" hidden="1"/>
    <cacheHierarchy uniqueName="[Measures].[_Count Promotion]" caption="_Count Promotion" measure="1" displayFolder="" measureGroup="Promotion" count="0" hidden="1"/>
    <cacheHierarchy uniqueName="[Measures].[_Count Internet Sales]" caption="_Count Internet Sales" measure="1" displayFolder="" measureGroup="Internet Sales" count="0" hidden="1"/>
    <cacheHierarchy uniqueName="[Measures].[_Count Filtered Product]" caption="_Count Filtered Product" measure="1" displayFolder="" measureGroup="Filtered Product" count="0" hidden="1"/>
    <cacheHierarchy uniqueName="[Measures].[_Count Filtered Product Category]" caption="_Count Filtered Product Category" measure="1" displayFolder="" measureGroup="Filtered Product Category" count="0" hidden="1"/>
    <cacheHierarchy uniqueName="[Measures].[_Count Filtered Product Subcategory]" caption="_Count Filtered Product Subcategory" measure="1" displayFolder="" measureGroup="Filtered Product Subcategory"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85"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PivotTable1" cacheId="43" applyNumberFormats="0" applyBorderFormats="0" applyFontFormats="0" applyPatternFormats="0" applyAlignmentFormats="0" applyWidthHeightFormats="1" dataCaption="Values" tag="12127f58-5f5a-4acc-8373-b022248a62be" updatedVersion="5" minRefreshableVersion="3" useAutoFormatting="1" subtotalHiddenItems="1" itemPrintTitles="1" createdVersion="5" indent="0" outline="1" outlineData="1" multipleFieldFilters="0">
  <location ref="D6:E24" firstHeaderRow="1" firstDataRow="1" firstDataCol="1" rowPageCount="1" colPageCount="1"/>
  <pivotFields count="10">
    <pivotField dataField="1" showAll="0"/>
    <pivotField allDrilled="1" showAll="0" dataSourceSort="1" defaultAttributeDrillState="1"/>
    <pivotField axis="axisRow" allDrilled="1" showAll="0" dataSourceSort="1">
      <items count="4">
        <item c="1" x="0"/>
        <item c="1" x="1" d="1"/>
        <item c="1" x="2"/>
        <item t="default"/>
      </items>
    </pivotField>
    <pivotField axis="axisRow" showAll="0" dataSourceSort="1">
      <items count="6">
        <item c="1" x="0" d="1"/>
        <item c="1" x="1"/>
        <item c="1" x="2"/>
        <item x="3" d="1"/>
        <item x="4" d="1"/>
        <item t="default"/>
      </items>
    </pivotField>
    <pivotField axis="axisRow" showAll="0" dataSourceSort="1">
      <items count="12">
        <item x="0"/>
        <item x="1"/>
        <item x="2"/>
        <item x="3"/>
        <item x="4"/>
        <item x="5"/>
        <item x="6"/>
        <item x="7"/>
        <item x="8"/>
        <item x="9"/>
        <item x="10"/>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axis="axisPage" showAll="0" dataSourceSort="1">
      <items count="1">
        <item t="default"/>
      </items>
    </pivotField>
    <pivotField axis="axisPage" showAll="0" dataSourceSort="1">
      <items count="1">
        <item t="default"/>
      </items>
    </pivotField>
  </pivotFields>
  <rowFields count="3">
    <field x="2"/>
    <field x="3"/>
    <field x="4"/>
  </rowFields>
  <rowItems count="18">
    <i>
      <x/>
    </i>
    <i>
      <x v="1"/>
    </i>
    <i r="1">
      <x/>
    </i>
    <i r="2">
      <x/>
    </i>
    <i r="2">
      <x v="1"/>
    </i>
    <i r="2">
      <x v="2"/>
    </i>
    <i r="2">
      <x v="3"/>
    </i>
    <i r="2">
      <x v="4"/>
    </i>
    <i r="2">
      <x v="5"/>
    </i>
    <i r="2">
      <x v="6"/>
    </i>
    <i r="2">
      <x v="7"/>
    </i>
    <i r="2">
      <x v="8"/>
    </i>
    <i r="2">
      <x v="9"/>
    </i>
    <i r="2">
      <x v="10"/>
    </i>
    <i r="1">
      <x v="1"/>
    </i>
    <i r="1">
      <x v="2"/>
    </i>
    <i>
      <x v="2"/>
    </i>
    <i t="grand">
      <x/>
    </i>
  </rowItems>
  <colItems count="1">
    <i/>
  </colItems>
  <pageFields count="1">
    <pageField fld="5" hier="24" name="[Date].[Calendar].[Year].&amp;[2007]" cap="2007"/>
  </pageFields>
  <dataFields count="1">
    <dataField fld="0" subtotal="count" baseField="0" baseItem="0"/>
  </dataFields>
  <formats count="1">
    <format dxfId="35">
      <pivotArea dataOnly="0" labelOnly="1" grandCol="1" outline="0" fieldPosition="0"/>
    </format>
  </formats>
  <pivotHierarchies count="147">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multipleItemSelectionAllowed="1" dragToData="1">
      <members count="1" level="1">
        <member name="[Filtered Product].[Product Name].&amp;[Hydration Pack - 70 oz.]"/>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relNeededHidden="1">
        <x15:activeTabTopLevelEntity name="[Filtered Product]"/>
        <x15:activeTabTopLevelEntity name="[Internet Sales]"/>
        <x15:activeTabTopLevelEntity name="[Product]"/>
        <x15:activeTabTopLevelEntity name="[Customer]"/>
        <x15:activeTabTopLevelEntity name="[Date]"/>
      </x15:pivotTableUISettings>
    </ext>
  </extLst>
</pivotTableDefinition>
</file>

<file path=xl/pivotTables/pivotTable2.xml><?xml version="1.0" encoding="utf-8"?>
<pivotTableDefinition xmlns="http://schemas.openxmlformats.org/spreadsheetml/2006/main" name="PivotTable1" cacheId="47" applyNumberFormats="0" applyBorderFormats="0" applyFontFormats="0" applyPatternFormats="0" applyAlignmentFormats="0" applyWidthHeightFormats="1" dataCaption="Values" tag="49291f73-5e2b-40ea-ba66-c86989f4aab1" updatedVersion="5" minRefreshableVersion="3" useAutoFormatting="1" subtotalHiddenItems="1" itemPrintTitles="1" createdVersion="5" indent="0" outline="1" outlineData="1" multipleFieldFilters="0">
  <location ref="C7:K14" firstHeaderRow="1" firstDataRow="2" firstDataCol="1" rowPageCount="1" colPageCount="1"/>
  <pivotFields count="13">
    <pivotField dataField="1" showAll="0"/>
    <pivotField allDrilled="1" showAll="0" dataSourceSort="1" defaultAttributeDrillState="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axis="axisPage" showAll="0" dataSourceSort="1">
      <items count="1">
        <item t="default"/>
      </items>
    </pivotField>
    <pivotField axis="axisPage" showAll="0" dataSourceSort="1">
      <items count="1">
        <item t="default"/>
      </items>
    </pivotField>
    <pivotField axis="axisCol" allDrilled="1" showAll="0" dataSourceSort="1" defaultAttributeDrillState="1">
      <items count="8">
        <item s="1" x="0"/>
        <item s="1" x="1"/>
        <item s="1" x="2"/>
        <item s="1" x="3"/>
        <item s="1" x="4"/>
        <item s="1" x="5"/>
        <item s="1" x="6"/>
        <item t="default"/>
      </items>
    </pivotField>
    <pivotField axis="axisRow" allDrilled="1" showAll="0" dataSourceSort="1">
      <items count="4">
        <item c="1" x="0" d="1"/>
        <item c="1" x="1"/>
        <item c="1" x="2"/>
        <item t="default"/>
      </items>
    </pivotField>
    <pivotField axis="axisRow" showAll="0" dataSourceSort="1">
      <items count="3">
        <item c="1" x="0"/>
        <item c="1" x="1"/>
        <item t="default"/>
      </items>
    </pivotField>
    <pivotField axis="axisRow" showAll="0" dataSourceSort="1">
      <items count="1">
        <item t="default"/>
      </items>
    </pivotField>
    <pivotField allDrilled="1" showAll="0" dataSourceSort="1" defaultAttributeDrillState="1"/>
    <pivotField allDrilled="1" showAll="0" dataSourceSort="1" defaultAttributeDrillState="1"/>
  </pivotFields>
  <rowFields count="2">
    <field x="8"/>
    <field x="9"/>
  </rowFields>
  <rowItems count="6">
    <i>
      <x/>
    </i>
    <i r="1">
      <x/>
    </i>
    <i r="1">
      <x v="1"/>
    </i>
    <i>
      <x v="1"/>
    </i>
    <i>
      <x v="2"/>
    </i>
    <i t="grand">
      <x/>
    </i>
  </rowItems>
  <colFields count="1">
    <field x="7"/>
  </colFields>
  <colItems count="8">
    <i>
      <x/>
    </i>
    <i>
      <x v="1"/>
    </i>
    <i>
      <x v="2"/>
    </i>
    <i>
      <x v="3"/>
    </i>
    <i>
      <x v="4"/>
    </i>
    <i>
      <x v="5"/>
    </i>
    <i>
      <x v="6"/>
    </i>
    <i t="grand">
      <x/>
    </i>
  </colItems>
  <pageFields count="1">
    <pageField fld="2" hier="24" name="[Date].[Calendar].[Year].&amp;[2007]" cap="2007"/>
  </pageFields>
  <dataFields count="1">
    <dataField fld="0" subtotal="count" baseField="0" baseItem="0"/>
  </dataFields>
  <formats count="2">
    <format dxfId="34">
      <pivotArea dataOnly="0" labelOnly="1" grandCol="1" outline="0" fieldPosition="0"/>
    </format>
    <format dxfId="33">
      <pivotArea collapsedLevelsAreSubtotals="1" fieldPosition="0">
        <references count="2">
          <reference field="7" count="1" selected="0">
            <x v="3"/>
          </reference>
          <reference field="9" count="1">
            <x v="0"/>
          </reference>
        </references>
      </pivotArea>
    </format>
  </formats>
  <pivotHierarchies count="147">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pivotHierarchy multipleItemSelectionAllowed="1" dragToData="1">
      <members count="1" level="1">
        <member name="[Filtered Product].[Color].&amp;[Black]"/>
      </members>
    </pivotHierarchy>
    <pivotHierarchy dragToData="1"/>
    <pivotHierarchy dragToData="1"/>
    <pivotHierarchy dragToData="1"/>
    <pivotHierarchy multipleItemSelectionAllowed="1" dragToData="1">
      <members count="1" level="1">
        <member name="[Filtered Product].[Product Category].&amp;[Bikes]"/>
      </members>
    </pivotHierarchy>
    <pivotHierarchy multipleItemSelectionAllowed="1" dragToData="1">
      <members count="1" level="1">
        <member name="[Filtered Product].[Product Name].&amp;[Hydration Pack - 70 oz.]"/>
      </members>
    </pivotHierarchy>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members count="9" level="1">
        <member name=""/>
        <member name=""/>
        <member name="[Product].[Color].&amp;[Grey]"/>
        <member name=""/>
        <member name=""/>
        <member name=""/>
        <member name=""/>
        <member name=""/>
        <member name="[Product].[Color].&amp;[Silver/Black]"/>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9"/>
  </rowHierarchiesUsage>
  <colHierarchiesUsage count="1">
    <colHierarchyUsage hierarchyUsage="7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iltered Product]"/>
        <x15:activeTabTopLevelEntity name="[Internet Sales]"/>
        <x15:activeTabTopLevelEntity name="[Product]"/>
        <x15:activeTabTopLevelEntity name="[Customer]"/>
        <x15:activeTabTopLevelEntity name="[Date]"/>
      </x15:pivotTableUISettings>
    </ext>
  </extLst>
</pivotTableDefinition>
</file>

<file path=xl/pivotTables/pivotTable3.xml><?xml version="1.0" encoding="utf-8"?>
<pivotTableDefinition xmlns="http://schemas.openxmlformats.org/spreadsheetml/2006/main" name="PivotTable1" cacheId="36" applyNumberFormats="0" applyBorderFormats="0" applyFontFormats="0" applyPatternFormats="0" applyAlignmentFormats="0" applyWidthHeightFormats="1" dataCaption="Values" tag="2aaaef2f-42ab-4c98-8509-0cf903ff2e89" updatedVersion="5" minRefreshableVersion="3" subtotalHiddenItems="1" rowGrandTotals="0" colGrandTotals="0" itemPrintTitles="1" createdVersion="5" indent="0" outline="1" outlineData="1" multipleFieldFilters="0" rowHeaderCaption="Products" colHeaderCaption="Filtered Product">
  <location ref="A1:EA132" firstHeaderRow="1" firstDataRow="2" firstDataCol="1"/>
  <pivotFields count="8">
    <pivotField allDrilled="1" showAll="0" dataSourceSort="1" defaultAttributeDrillState="1">
      <items count="2">
        <item s="1" x="0"/>
        <item t="default"/>
      </items>
    </pivotField>
    <pivotField axis="axisCol" hiddenLevel="1" allDrilled="1" showAll="0" dataSourceSort="1">
      <items count="4">
        <item c="1" x="0"/>
        <item c="1" x="1"/>
        <item c="1" x="2"/>
        <item t="default"/>
      </items>
    </pivotField>
    <pivotField axis="axisCol" hiddenLevel="1" allDrilled="1" showAll="0" dataSourceSort="1">
      <items count="18">
        <item c="1" x="0"/>
        <item c="1" x="1"/>
        <item c="1" x="2"/>
        <item c="1" x="3"/>
        <item c="1" x="4"/>
        <item c="1" x="5"/>
        <item c="1" x="6"/>
        <item c="1" x="7"/>
        <item c="1" x="8"/>
        <item c="1" x="9"/>
        <item c="1" x="10"/>
        <item c="1" x="11"/>
        <item c="1" x="12"/>
        <item c="1" x="13"/>
        <item c="1" x="14"/>
        <item c="1" x="15"/>
        <item c="1" x="16"/>
        <item t="default"/>
      </items>
    </pivotField>
    <pivotField axis="axisCol" allDrilled="1" showAll="0" dataSourceSort="1">
      <items count="50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t="default"/>
      </items>
    </pivotField>
    <pivotField axis="axisRow" hiddenLevel="1" allDrilled="1" showAll="0" dataSourceSort="1">
      <items count="4">
        <item c="1" x="0"/>
        <item c="1" x="1"/>
        <item c="1" x="2"/>
        <item t="default"/>
      </items>
    </pivotField>
    <pivotField axis="axisRow" hiddenLevel="1" allDrilled="1" showAll="0" dataSourceSort="1">
      <items count="18">
        <item c="1" x="0"/>
        <item c="1" x="1"/>
        <item c="1" x="2"/>
        <item c="1" x="3"/>
        <item c="1" x="4"/>
        <item c="1" x="5"/>
        <item c="1" x="6"/>
        <item c="1" x="7"/>
        <item c="1" x="8"/>
        <item c="1" x="9"/>
        <item c="1" x="10"/>
        <item c="1" x="11"/>
        <item c="1" x="12"/>
        <item c="1" x="13"/>
        <item c="1" x="14"/>
        <item c="1" x="15"/>
        <item c="1" x="16"/>
        <item t="default"/>
      </items>
    </pivotField>
    <pivotField axis="axisRow" allDrilled="1" showAll="0" dataSourceSort="1">
      <items count="1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t="default"/>
      </items>
    </pivotField>
    <pivotField dataField="1" showAll="0"/>
  </pivotFields>
  <rowFields count="1">
    <field x="6"/>
  </rowFields>
  <rowItems count="1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rowItems>
  <colFields count="1">
    <field x="3"/>
  </colFields>
  <colItems count="1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colItems>
  <dataFields count="1">
    <dataField fld="7" subtotal="count" baseField="0" baseItem="0"/>
  </dataFields>
  <formats count="16">
    <format dxfId="32">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1">
      <pivotArea dataOnly="0" labelOnly="1"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0">
      <pivotArea dataOnly="0" labelOnly="1" fieldPosition="0">
        <references count="1">
          <reference field="3" count="30">
            <x v="100"/>
            <x v="101"/>
            <x v="102"/>
            <x v="103"/>
            <x v="104"/>
            <x v="105"/>
            <x v="106"/>
            <x v="107"/>
            <x v="108"/>
            <x v="109"/>
            <x v="110"/>
            <x v="111"/>
            <x v="112"/>
            <x v="113"/>
            <x v="114"/>
            <x v="115"/>
            <x v="116"/>
            <x v="117"/>
            <x v="118"/>
            <x v="119"/>
            <x v="120"/>
            <x v="121"/>
            <x v="122"/>
            <x v="123"/>
            <x v="124"/>
            <x v="125"/>
            <x v="126"/>
            <x v="127"/>
            <x v="128"/>
            <x v="129"/>
          </reference>
        </references>
      </pivotArea>
    </format>
    <format dxfId="29">
      <pivotArea dataOnly="0" labelOnly="1" grandCol="1" outline="0" fieldPosition="0"/>
    </format>
    <format dxfId="28">
      <pivotArea dataOnly="0" labelOnly="1" fieldPosition="0">
        <references count="1">
          <reference field="3" count="50">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reference>
        </references>
      </pivotArea>
    </format>
    <format dxfId="27">
      <pivotArea dataOnly="0" labelOnly="1" fieldPosition="0">
        <references count="1">
          <reference field="3" count="50">
            <x v="180"/>
            <x v="181"/>
            <x v="182"/>
            <x v="183"/>
            <x v="184"/>
            <x v="185"/>
            <x v="186"/>
            <x v="187"/>
            <x v="188"/>
            <x v="189"/>
            <x v="190"/>
            <x v="191"/>
            <x v="192"/>
            <x v="193"/>
            <x v="194"/>
            <x v="195"/>
            <x v="196"/>
            <x v="197"/>
            <x v="198"/>
            <x v="199"/>
            <x v="200"/>
            <x v="201"/>
            <x v="202"/>
            <x v="203"/>
            <x v="204"/>
            <x v="205"/>
            <x v="206"/>
            <x v="207"/>
            <x v="208"/>
            <x v="209"/>
            <x v="210"/>
            <x v="211"/>
            <x v="212"/>
            <x v="213"/>
            <x v="214"/>
            <x v="215"/>
            <x v="216"/>
            <x v="217"/>
            <x v="218"/>
            <x v="219"/>
            <x v="220"/>
            <x v="221"/>
            <x v="222"/>
            <x v="223"/>
            <x v="224"/>
            <x v="225"/>
            <x v="226"/>
            <x v="227"/>
            <x v="228"/>
            <x v="229"/>
          </reference>
        </references>
      </pivotArea>
    </format>
    <format dxfId="26">
      <pivotArea dataOnly="0" labelOnly="1" fieldPosition="0">
        <references count="1">
          <reference field="3" count="50">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1"/>
            <x v="272"/>
            <x v="273"/>
            <x v="274"/>
            <x v="275"/>
            <x v="276"/>
            <x v="277"/>
            <x v="278"/>
            <x v="279"/>
          </reference>
        </references>
      </pivotArea>
    </format>
    <format dxfId="25">
      <pivotArea dataOnly="0" labelOnly="1" fieldPosition="0">
        <references count="1">
          <reference field="3" count="50">
            <x v="280"/>
            <x v="281"/>
            <x v="282"/>
            <x v="283"/>
            <x v="284"/>
            <x v="285"/>
            <x v="286"/>
            <x v="287"/>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reference>
        </references>
      </pivotArea>
    </format>
    <format dxfId="24">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30"/>
            <x v="331"/>
            <x v="332"/>
            <x v="333"/>
            <x v="334"/>
            <x v="335"/>
            <x v="336"/>
            <x v="337"/>
            <x v="338"/>
            <x v="339"/>
            <x v="340"/>
            <x v="341"/>
            <x v="342"/>
            <x v="343"/>
            <x v="344"/>
            <x v="345"/>
          </reference>
        </references>
      </pivotArea>
    </format>
    <format dxfId="23">
      <pivotArea dataOnly="0" labelOnly="1" fieldPosition="0">
        <references count="1">
          <reference field="3" count="50">
            <x v="34"/>
            <x v="35"/>
            <x v="36"/>
            <x v="37"/>
            <x v="38"/>
            <x v="39"/>
            <x v="40"/>
            <x v="41"/>
            <x v="42"/>
            <x v="43"/>
            <x v="44"/>
            <x v="45"/>
            <x v="46"/>
            <x v="47"/>
            <x v="48"/>
            <x v="49"/>
            <x v="50"/>
            <x v="51"/>
            <x v="52"/>
            <x v="53"/>
            <x v="54"/>
            <x v="55"/>
            <x v="56"/>
            <x v="57"/>
            <x v="58"/>
            <x v="59"/>
            <x v="60"/>
            <x v="61"/>
            <x v="62"/>
            <x v="63"/>
            <x v="64"/>
            <x v="65"/>
            <x v="66"/>
            <x v="67"/>
            <x v="68"/>
            <x v="69"/>
            <x v="70"/>
            <x v="71"/>
            <x v="72"/>
            <x v="73"/>
            <x v="74"/>
            <x v="346"/>
            <x v="347"/>
            <x v="348"/>
            <x v="349"/>
            <x v="350"/>
            <x v="351"/>
            <x v="352"/>
            <x v="353"/>
            <x v="354"/>
          </reference>
        </references>
      </pivotArea>
    </format>
    <format dxfId="22">
      <pivotArea dataOnly="0" labelOnly="1" fieldPosition="0">
        <references count="1">
          <reference field="3" count="50">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355"/>
            <x v="356"/>
            <x v="357"/>
            <x v="358"/>
            <x v="359"/>
            <x v="360"/>
          </reference>
        </references>
      </pivotArea>
    </format>
    <format dxfId="21">
      <pivotArea dataOnly="0" labelOnly="1" fieldPosition="0">
        <references count="1">
          <reference field="3" count="50">
            <x v="119"/>
            <x v="120"/>
            <x v="121"/>
            <x v="122"/>
            <x v="123"/>
            <x v="124"/>
            <x v="125"/>
            <x v="126"/>
            <x v="127"/>
            <x v="128"/>
            <x v="129"/>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20">
      <pivotArea dataOnly="0" labelOnly="1" fieldPosition="0">
        <references count="1">
          <reference field="3" count="50">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reference>
        </references>
      </pivotArea>
    </format>
    <format dxfId="19">
      <pivotArea dataOnly="0" labelOnly="1" fieldPosition="0">
        <references count="1">
          <reference field="3" count="50">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18">
      <pivotArea dataOnly="0" labelOnly="1" fieldPosition="0">
        <references count="1">
          <reference field="3" count="4">
            <x v="500"/>
            <x v="501"/>
            <x v="502"/>
            <x v="503"/>
          </reference>
        </references>
      </pivotArea>
    </format>
    <format dxfId="17">
      <pivotArea field="3" type="button" dataOnly="0" labelOnly="1" outline="0" axis="axisCol" fieldPosition="0"/>
    </format>
  </formats>
  <conditionalFormats count="1">
    <conditionalFormat scope="data" priority="1">
      <pivotAreas count="1">
        <pivotArea outline="0" fieldPosition="0">
          <references count="1">
            <reference field="4294967294" count="1" selected="0">
              <x v="0"/>
            </reference>
          </references>
        </pivotArea>
      </pivotAreas>
    </conditionalFormat>
  </conditionalFormats>
  <pivotHierarchies count="147">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9"/>
  </rowHierarchiesUsage>
  <colHierarchiesUsage count="1">
    <colHierarchyUsage hierarchyUsage="4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relNeededHidden="1">
        <x15:activeTabTopLevelEntity name="[Filtered Product]"/>
        <x15:activeTabTopLevelEntity name="[Internet Sales]"/>
        <x15:activeTabTopLevelEntity name="[Product]"/>
        <x15:activeTabTopLevelEntity name="[Customer]"/>
      </x15:pivotTableUISettings>
    </ext>
  </extLst>
</pivotTableDefinition>
</file>

<file path=xl/pivotTables/pivotTable4.xml><?xml version="1.0" encoding="utf-8"?>
<pivotTableDefinition xmlns="http://schemas.openxmlformats.org/spreadsheetml/2006/main" name="PivotTable1" cacheId="39" applyNumberFormats="0" applyBorderFormats="0" applyFontFormats="0" applyPatternFormats="0" applyAlignmentFormats="0" applyWidthHeightFormats="1" dataCaption="Values" tag="d08c0531-eb14-445f-a199-858d952a29bf" updatedVersion="5" minRefreshableVersion="3" subtotalHiddenItems="1" rowGrandTotals="0" colGrandTotals="0" itemPrintTitles="1" createdVersion="5" indent="0" outline="1" outlineData="1" multipleFieldFilters="0">
  <location ref="A1:EA132" firstHeaderRow="1" firstDataRow="2" firstDataCol="1"/>
  <pivotFields count="8">
    <pivotField allDrilled="1" showAll="0" dataSourceSort="1" defaultAttributeDrillState="1">
      <items count="2">
        <item s="1" x="0"/>
        <item t="default"/>
      </items>
    </pivotField>
    <pivotField axis="axisCol" hiddenLevel="1" allDrilled="1" showAll="0" dataSourceSort="1">
      <items count="4">
        <item c="1" x="0"/>
        <item c="1" x="1"/>
        <item c="1" x="2"/>
        <item t="default"/>
      </items>
    </pivotField>
    <pivotField axis="axisCol" hiddenLevel="1" allDrilled="1" showAll="0" dataSourceSort="1">
      <items count="18">
        <item c="1" x="0"/>
        <item c="1" x="1"/>
        <item c="1" x="2"/>
        <item c="1" x="3"/>
        <item c="1" x="4"/>
        <item c="1" x="5"/>
        <item c="1" x="6"/>
        <item c="1" x="7"/>
        <item c="1" x="8"/>
        <item c="1" x="9"/>
        <item c="1" x="10"/>
        <item c="1" x="11"/>
        <item c="1" x="12"/>
        <item c="1" x="13"/>
        <item c="1" x="14"/>
        <item c="1" x="15"/>
        <item c="1" x="16"/>
        <item t="default"/>
      </items>
    </pivotField>
    <pivotField axis="axisCol" allDrilled="1" showAll="0" dataSourceSort="1">
      <items count="50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t="default"/>
      </items>
    </pivotField>
    <pivotField axis="axisRow" hiddenLevel="1" allDrilled="1" showAll="0" dataSourceSort="1">
      <items count="4">
        <item c="1" x="0"/>
        <item c="1" x="1"/>
        <item c="1" x="2"/>
        <item t="default"/>
      </items>
    </pivotField>
    <pivotField axis="axisRow" hiddenLevel="1" allDrilled="1" showAll="0" dataSourceSort="1">
      <items count="18">
        <item c="1" x="0"/>
        <item c="1" x="1"/>
        <item c="1" x="2"/>
        <item c="1" x="3"/>
        <item c="1" x="4"/>
        <item c="1" x="5"/>
        <item c="1" x="6"/>
        <item c="1" x="7"/>
        <item c="1" x="8"/>
        <item c="1" x="9"/>
        <item c="1" x="10"/>
        <item c="1" x="11"/>
        <item c="1" x="12"/>
        <item c="1" x="13"/>
        <item c="1" x="14"/>
        <item c="1" x="15"/>
        <item c="1" x="16"/>
        <item t="default"/>
      </items>
    </pivotField>
    <pivotField axis="axisRow" allDrilled="1" showAll="0" dataSourceSort="1">
      <items count="1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t="default"/>
      </items>
    </pivotField>
    <pivotField dataField="1" showAll="0"/>
  </pivotFields>
  <rowFields count="1">
    <field x="6"/>
  </rowFields>
  <rowItems count="1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rowItems>
  <colFields count="1">
    <field x="3"/>
  </colFields>
  <colItems count="1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colItems>
  <dataFields count="1">
    <dataField fld="7" subtotal="count" baseField="0" baseItem="0"/>
  </dataFields>
  <formats count="15">
    <format dxfId="16">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5">
      <pivotArea dataOnly="0" labelOnly="1"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4">
      <pivotArea dataOnly="0" labelOnly="1" fieldPosition="0">
        <references count="1">
          <reference field="3" count="30">
            <x v="100"/>
            <x v="101"/>
            <x v="102"/>
            <x v="103"/>
            <x v="104"/>
            <x v="105"/>
            <x v="106"/>
            <x v="107"/>
            <x v="108"/>
            <x v="109"/>
            <x v="110"/>
            <x v="111"/>
            <x v="112"/>
            <x v="113"/>
            <x v="114"/>
            <x v="115"/>
            <x v="116"/>
            <x v="117"/>
            <x v="118"/>
            <x v="119"/>
            <x v="120"/>
            <x v="121"/>
            <x v="122"/>
            <x v="123"/>
            <x v="124"/>
            <x v="125"/>
            <x v="126"/>
            <x v="127"/>
            <x v="128"/>
            <x v="129"/>
          </reference>
        </references>
      </pivotArea>
    </format>
    <format dxfId="13">
      <pivotArea dataOnly="0" labelOnly="1" grandCol="1" outline="0" fieldPosition="0"/>
    </format>
    <format dxfId="12">
      <pivotArea dataOnly="0" labelOnly="1" fieldPosition="0">
        <references count="1">
          <reference field="3" count="50">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reference>
        </references>
      </pivotArea>
    </format>
    <format dxfId="11">
      <pivotArea dataOnly="0" labelOnly="1" fieldPosition="0">
        <references count="1">
          <reference field="3" count="50">
            <x v="180"/>
            <x v="181"/>
            <x v="182"/>
            <x v="183"/>
            <x v="184"/>
            <x v="185"/>
            <x v="186"/>
            <x v="187"/>
            <x v="188"/>
            <x v="189"/>
            <x v="190"/>
            <x v="191"/>
            <x v="192"/>
            <x v="193"/>
            <x v="194"/>
            <x v="195"/>
            <x v="196"/>
            <x v="197"/>
            <x v="198"/>
            <x v="199"/>
            <x v="200"/>
            <x v="201"/>
            <x v="202"/>
            <x v="203"/>
            <x v="204"/>
            <x v="205"/>
            <x v="206"/>
            <x v="207"/>
            <x v="208"/>
            <x v="209"/>
            <x v="210"/>
            <x v="211"/>
            <x v="212"/>
            <x v="213"/>
            <x v="214"/>
            <x v="215"/>
            <x v="216"/>
            <x v="217"/>
            <x v="218"/>
            <x v="219"/>
            <x v="220"/>
            <x v="221"/>
            <x v="222"/>
            <x v="223"/>
            <x v="224"/>
            <x v="225"/>
            <x v="226"/>
            <x v="227"/>
            <x v="228"/>
            <x v="229"/>
          </reference>
        </references>
      </pivotArea>
    </format>
    <format dxfId="10">
      <pivotArea dataOnly="0" labelOnly="1" fieldPosition="0">
        <references count="1">
          <reference field="3" count="50">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1"/>
            <x v="272"/>
            <x v="273"/>
            <x v="274"/>
            <x v="275"/>
            <x v="276"/>
            <x v="277"/>
            <x v="278"/>
            <x v="279"/>
          </reference>
        </references>
      </pivotArea>
    </format>
    <format dxfId="9">
      <pivotArea dataOnly="0" labelOnly="1" fieldPosition="0">
        <references count="1">
          <reference field="3" count="50">
            <x v="280"/>
            <x v="281"/>
            <x v="282"/>
            <x v="283"/>
            <x v="284"/>
            <x v="285"/>
            <x v="286"/>
            <x v="287"/>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reference>
        </references>
      </pivotArea>
    </format>
    <format dxfId="8">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30"/>
            <x v="331"/>
            <x v="332"/>
            <x v="333"/>
            <x v="334"/>
            <x v="335"/>
            <x v="336"/>
            <x v="337"/>
            <x v="338"/>
            <x v="339"/>
            <x v="340"/>
            <x v="341"/>
            <x v="342"/>
            <x v="343"/>
            <x v="344"/>
            <x v="345"/>
          </reference>
        </references>
      </pivotArea>
    </format>
    <format dxfId="7">
      <pivotArea dataOnly="0" labelOnly="1" fieldPosition="0">
        <references count="1">
          <reference field="3" count="50">
            <x v="34"/>
            <x v="35"/>
            <x v="36"/>
            <x v="37"/>
            <x v="38"/>
            <x v="39"/>
            <x v="40"/>
            <x v="41"/>
            <x v="42"/>
            <x v="43"/>
            <x v="44"/>
            <x v="45"/>
            <x v="46"/>
            <x v="47"/>
            <x v="48"/>
            <x v="49"/>
            <x v="50"/>
            <x v="51"/>
            <x v="52"/>
            <x v="53"/>
            <x v="54"/>
            <x v="55"/>
            <x v="56"/>
            <x v="57"/>
            <x v="58"/>
            <x v="59"/>
            <x v="60"/>
            <x v="61"/>
            <x v="62"/>
            <x v="63"/>
            <x v="64"/>
            <x v="65"/>
            <x v="66"/>
            <x v="67"/>
            <x v="68"/>
            <x v="69"/>
            <x v="70"/>
            <x v="71"/>
            <x v="72"/>
            <x v="73"/>
            <x v="74"/>
            <x v="346"/>
            <x v="347"/>
            <x v="348"/>
            <x v="349"/>
            <x v="350"/>
            <x v="351"/>
            <x v="352"/>
            <x v="353"/>
            <x v="354"/>
          </reference>
        </references>
      </pivotArea>
    </format>
    <format dxfId="6">
      <pivotArea dataOnly="0" labelOnly="1" fieldPosition="0">
        <references count="1">
          <reference field="3" count="50">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355"/>
            <x v="356"/>
            <x v="357"/>
            <x v="358"/>
            <x v="359"/>
            <x v="360"/>
          </reference>
        </references>
      </pivotArea>
    </format>
    <format dxfId="5">
      <pivotArea dataOnly="0" labelOnly="1" fieldPosition="0">
        <references count="1">
          <reference field="3" count="50">
            <x v="119"/>
            <x v="120"/>
            <x v="121"/>
            <x v="122"/>
            <x v="123"/>
            <x v="124"/>
            <x v="125"/>
            <x v="126"/>
            <x v="127"/>
            <x v="128"/>
            <x v="129"/>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4">
      <pivotArea dataOnly="0" labelOnly="1" fieldPosition="0">
        <references count="1">
          <reference field="3" count="50">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reference>
        </references>
      </pivotArea>
    </format>
    <format dxfId="3">
      <pivotArea dataOnly="0" labelOnly="1" fieldPosition="0">
        <references count="1">
          <reference field="3" count="50">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2">
      <pivotArea dataOnly="0" labelOnly="1" fieldPosition="0">
        <references count="1">
          <reference field="3" count="4">
            <x v="500"/>
            <x v="501"/>
            <x v="502"/>
            <x v="503"/>
          </reference>
        </references>
      </pivotArea>
    </format>
  </formats>
  <conditionalFormats count="1">
    <conditionalFormat scope="data" priority="1">
      <pivotAreas count="1">
        <pivotArea outline="0" fieldPosition="0">
          <references count="1">
            <reference field="4294967294" count="1" selected="0">
              <x v="0"/>
            </reference>
          </references>
        </pivotArea>
      </pivotAreas>
    </conditionalFormat>
  </conditionalFormats>
  <pivotHierarchies count="147">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9"/>
  </rowHierarchiesUsage>
  <colHierarchiesUsage count="1">
    <colHierarchyUsage hierarchyUsage="4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iltered Product]"/>
        <x15:activeTabTopLevelEntity name="[Internet Sales]"/>
        <x15:activeTabTopLevelEntity name="[Product]"/>
        <x15:activeTabTopLevelEntity name="[Customer]"/>
      </x15:pivotTableUISettings>
    </ext>
  </extLst>
</pivotTableDefinition>
</file>

<file path=xl/pivotTables/pivotTable5.xml><?xml version="1.0" encoding="utf-8"?>
<pivotTableDefinition xmlns="http://schemas.openxmlformats.org/spreadsheetml/2006/main" name="PivotTable2" cacheId="33" applyNumberFormats="0" applyBorderFormats="0" applyFontFormats="0" applyPatternFormats="0" applyAlignmentFormats="0" applyWidthHeightFormats="1" dataCaption="Values" tag="581e4aa5-4ad1-44d5-9402-f55019f10d3c" updatedVersion="5" minRefreshableVersion="3" useAutoFormatting="1" subtotalHiddenItems="1" itemPrintTitles="1" createdVersion="5" indent="0" outline="1" outlineData="1" multipleFieldFilters="0">
  <location ref="H7:I13" firstHeaderRow="1" firstDataRow="1" firstDataCol="1" rowPageCount="1" colPageCount="1"/>
  <pivotFields count="9">
    <pivotField allDrilled="1" showAll="0" dataSourceSort="1" defaultAttributeDrillState="1"/>
    <pivotField allDrilled="1" showAll="0" dataSourceSort="1" defaultAttributeDrillState="1">
      <items count="8">
        <item s="1" x="0"/>
        <item s="1" x="1"/>
        <item s="1" x="2"/>
        <item s="1" x="3"/>
        <item s="1" x="4"/>
        <item s="1" x="5"/>
        <item s="1" x="6"/>
        <item t="default"/>
      </items>
    </pivotField>
    <pivotField axis="axisRow" allDrilled="1" showAll="0" dataSourceSort="1">
      <items count="2">
        <item c="1" x="0" d="1"/>
        <item t="default"/>
      </items>
    </pivotField>
    <pivotField axis="axisRow" showAll="0" dataSourceSort="1">
      <items count="3">
        <item c="1" x="0" d="1"/>
        <item c="1" x="1" d="1"/>
        <item t="default"/>
      </items>
    </pivotField>
    <pivotField axis="axisRow" showAll="0" dataSourceSort="1">
      <items count="3">
        <item x="0"/>
        <item x="1"/>
        <item t="default"/>
      </items>
    </pivotField>
    <pivotField allDrilled="1" showAll="0" dataSourceSort="1" defaultAttributeDrillState="1"/>
    <pivotField allDrilled="1" showAll="0" dataSourceSort="1" defaultAttributeDrillState="1"/>
    <pivotField axis="axisPage" allDrilled="1" showAll="0" dataSourceSort="1" defaultAttributeDrillState="1">
      <items count="2">
        <item s="1" x="0"/>
        <item t="default"/>
      </items>
    </pivotField>
    <pivotField dataField="1" showAll="0"/>
  </pivotFields>
  <rowFields count="3">
    <field x="2"/>
    <field x="3"/>
    <field x="4"/>
  </rowFields>
  <rowItems count="6">
    <i>
      <x/>
    </i>
    <i r="1">
      <x/>
    </i>
    <i r="2">
      <x/>
    </i>
    <i r="1">
      <x v="1"/>
    </i>
    <i r="2">
      <x v="1"/>
    </i>
    <i t="grand">
      <x/>
    </i>
  </rowItems>
  <colItems count="1">
    <i/>
  </colItems>
  <pageFields count="1">
    <pageField fld="7" hier="13" name="[Customer].[Name].&amp;[Aaron Phillips]" cap="Aaron Phillips"/>
  </pageFields>
  <dataFields count="1">
    <dataField fld="8" subtotal="count" baseField="0" baseItem="0"/>
  </dataFields>
  <formats count="1">
    <format dxfId="0">
      <pivotArea dataOnly="0" labelOnly="1" grandCol="1" outline="0" fieldPosition="0"/>
    </format>
  </formats>
  <pivotHierarchies count="147">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caption="By Category Filtered"/>
    <pivotHierarchy multipleItemSelectionAllowed="1" dragToData="1">
      <members count="1" level="1">
        <member name="[Filtered Product].[Color].&amp;[Black]"/>
      </members>
    </pivotHierarchy>
    <pivotHierarchy dragToData="1"/>
    <pivotHierarchy dragToData="1"/>
    <pivotHierarchy dragToData="1"/>
    <pivotHierarchy multipleItemSelectionAllowed="1" dragToData="1">
      <members count="1" level="1">
        <member name="[Filtered Product].[Product Category].&amp;[Bikes]"/>
      </members>
    </pivotHierarchy>
    <pivotHierarchy multipleItemSelectionAllowed="1" dragToData="1">
      <members count="1" level="1">
        <member name="[Filtered Product].[Product Name].&amp;[Hydration Pack - 70 oz.]"/>
      </members>
    </pivotHierarchy>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members count="9" level="1">
        <member name=""/>
        <member name=""/>
        <member name="[Product].[Color].&amp;[Grey]"/>
        <member name=""/>
        <member name=""/>
        <member name=""/>
        <member name=""/>
        <member name=""/>
        <member name="[Product].[Color].&amp;[Silver/Black]"/>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iltered Product]"/>
        <x15:activeTabTopLevelEntity name="[Internet Sales]"/>
        <x15:activeTabTopLevelEntity name="[Product]"/>
        <x15:activeTabTopLevelEntity name="[Customer]"/>
        <x15:activeTabTopLevelEntity name="[Date]"/>
      </x15:pivotTableUISettings>
    </ext>
  </extLst>
</pivotTableDefinition>
</file>

<file path=xl/pivotTables/pivotTable6.xml><?xml version="1.0" encoding="utf-8"?>
<pivotTableDefinition xmlns="http://schemas.openxmlformats.org/spreadsheetml/2006/main" name="PivotTable1" cacheId="50" applyNumberFormats="0" applyBorderFormats="0" applyFontFormats="0" applyPatternFormats="0" applyAlignmentFormats="0" applyWidthHeightFormats="1" dataCaption="Values" tag="d724572e-d5ba-4006-985a-658623706a39" updatedVersion="5" minRefreshableVersion="3" useAutoFormatting="1" subtotalHiddenItems="1" itemPrintTitles="1" createdVersion="5" indent="0" outline="1" outlineData="1" multipleFieldFilters="0">
  <location ref="C7:F3967" firstHeaderRow="1" firstDataRow="2" firstDataCol="1" rowPageCount="2" colPageCount="1"/>
  <pivotFields count="12">
    <pivotField allDrilled="1" showAll="0" dataSourceSort="1" defaultAttributeDrillState="1">
      <items count="8">
        <item s="1" x="0"/>
        <item s="1" x="1"/>
        <item s="1" x="2"/>
        <item s="1" x="3"/>
        <item s="1" x="4"/>
        <item s="1" x="5"/>
        <item s="1" x="6"/>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allDrilled="1" showAll="0" dataSourceSort="1" defaultAttributeDrillState="1"/>
    <pivotField allDrilled="1" showAll="0" dataSourceSort="1" defaultAttributeDrillState="1"/>
    <pivotField dataField="1" showAll="0"/>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axis="axisRow" allDrilled="1" showAll="0" dataSourceSort="1" defaultAttributeDrillState="1">
      <items count="39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t="default"/>
      </items>
    </pivotField>
    <pivotField axis="axisCol" allDrilled="1" showAll="0" dataSourceSort="1" defaultAttributeDrillState="1">
      <items count="3">
        <item x="0"/>
        <item x="1"/>
        <item t="default"/>
      </items>
    </pivotField>
  </pivotFields>
  <rowFields count="1">
    <field x="10"/>
  </rowFields>
  <rowItems count="395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rowItems>
  <colFields count="1">
    <field x="11"/>
  </colFields>
  <colItems count="3">
    <i>
      <x/>
    </i>
    <i>
      <x v="1"/>
    </i>
    <i t="grand">
      <x/>
    </i>
  </colItems>
  <pageFields count="2">
    <pageField fld="1" hier="69" name="[Product].[By Category].[Product Category].&amp;[Accessories].&amp;[Bottles and Cages].&amp;[Water Bottle - 30 oz.]" cap="Water Bottle - 30 oz."/>
    <pageField fld="7" hier="40" name="[Filtered Product].[By Category].[Product Category].&amp;[Accessories].&amp;[Bottles and Cages].&amp;[Road Bottle Cage]" cap="Road Bottle Cage"/>
  </pageFields>
  <dataFields count="1">
    <dataField fld="6" subtotal="count" baseField="0" baseItem="0"/>
  </dataFields>
  <formats count="1">
    <format dxfId="1">
      <pivotArea dataOnly="0" labelOnly="1" grandCol="1" outline="0" fieldPosition="0"/>
    </format>
  </formats>
  <pivotHierarchies count="147">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multipleItemSelectionAllowed="1" caption="By Category Filtered">
      <members count="2" level="3">
        <member name="[Filtered Product].[By Category].[Product Category].&amp;[Accessories].&amp;[Bottles and Cages].&amp;[Road Bottle Cage]"/>
        <member name="[Filtered Product].[By Category].[Product Category].&amp;[Accessories].&amp;[Bottles and Cages].&amp;[Mountain Bottle Cage]"/>
      </members>
    </pivotHierarchy>
    <pivotHierarchy multipleItemSelectionAllowed="1" dragToData="1">
      <members count="1" level="1">
        <member name="[Filtered Product].[Color].&amp;[Black]"/>
      </members>
    </pivotHierarchy>
    <pivotHierarchy dragToData="1"/>
    <pivotHierarchy dragToData="1"/>
    <pivotHierarchy dragToData="1"/>
    <pivotHierarchy multipleItemSelectionAllowed="1" dragToData="1">
      <members count="1" level="1">
        <member name="[Filtered Product].[Product Category].&amp;[Bikes]"/>
      </members>
    </pivotHierarchy>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members count="9" level="1">
        <member name=""/>
        <member name=""/>
        <member name="[Product].[Color].&amp;[Grey]"/>
        <member name=""/>
        <member name=""/>
        <member name=""/>
        <member name=""/>
        <member name=""/>
        <member name="[Product].[Color].&amp;[Silver/Black]"/>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3"/>
  </rowHierarchiesUsage>
  <colHierarchiesUsage count="1">
    <colHierarchyUsage hierarchyUsage="4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iltered Product]"/>
        <x15:activeTabTopLevelEntity name="[Internet Sales]"/>
        <x15:activeTabTopLevelEntity name="[Product]"/>
        <x15:activeTabTopLevelEntity name="[Customer]"/>
        <x15:activeTabTopLevelEntity name="[Date]"/>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Product_Name" sourceName="[Filtered Product].[Product Name]">
  <pivotTables>
    <pivotTable tabId="1" name="PivotTable1"/>
  </pivotTables>
  <data>
    <olap pivotCacheId="84">
      <levels count="2">
        <level uniqueName="[Filtered Product].[Product Name].[(All)]" sourceCaption="(All)" count="0"/>
        <level uniqueName="[Filtered Product].[Product Name].[Product Name]" sourceCaption="Product Name" count="504" crossFilter="none">
          <ranges>
            <range startItem="0">
              <i n="[Filtered Product].[Product Name].&amp;[Adjustable Race]" c="Adjustable Race"/>
              <i n="[Filtered Product].[Product Name].&amp;[All-Purpose Bike Stand]" c="All-Purpose Bike Stand"/>
              <i n="[Filtered Product].[Product Name].&amp;[AWC Logo Cap]" c="AWC Logo Cap"/>
              <i n="[Filtered Product].[Product Name].&amp;[BB Ball Bearing]" c="BB Ball Bearing"/>
              <i n="[Filtered Product].[Product Name].&amp;[Bearing Ball]" c="Bearing Ball"/>
              <i n="[Filtered Product].[Product Name].&amp;[Bike Wash - Dissolver]" c="Bike Wash - Dissolver"/>
              <i n="[Filtered Product].[Product Name].&amp;[Blade]" c="Blade"/>
              <i n="[Filtered Product].[Product Name].&amp;[Cable Lock]" c="Cable Lock"/>
              <i n="[Filtered Product].[Product Name].&amp;[Chain]" c="Chain"/>
              <i n="[Filtered Product].[Product Name].&amp;[Chain Stays]" c="Chain Stays"/>
              <i n="[Filtered Product].[Product Name].&amp;[Chainring]" c="Chainring"/>
              <i n="[Filtered Product].[Product Name].&amp;[Chainring Bolts]" c="Chainring Bolts"/>
              <i n="[Filtered Product].[Product Name].&amp;[Chainring Nut]" c="Chainring Nut"/>
              <i n="[Filtered Product].[Product Name].&amp;[Classic Vest, L]" c="Classic Vest, L"/>
              <i n="[Filtered Product].[Product Name].&amp;[Classic Vest, M]" c="Classic Vest, M"/>
              <i n="[Filtered Product].[Product Name].&amp;[Classic Vest, S]" c="Classic Vest, S"/>
              <i n="[Filtered Product].[Product Name].&amp;[Cone-Shaped Race]" c="Cone-Shaped Race"/>
              <i n="[Filtered Product].[Product Name].&amp;[Crown Race]" c="Crown Race"/>
              <i n="[Filtered Product].[Product Name].&amp;[Cup-Shaped Race]" c="Cup-Shaped Race"/>
              <i n="[Filtered Product].[Product Name].&amp;[Decal 1]" c="Decal 1"/>
              <i n="[Filtered Product].[Product Name].&amp;[Decal 2]" c="Decal 2"/>
              <i n="[Filtered Product].[Product Name].&amp;[Down Tube]" c="Down Tube"/>
              <i n="[Filtered Product].[Product Name].&amp;[External Lock Washer 1]" c="External Lock Washer 1"/>
              <i n="[Filtered Product].[Product Name].&amp;[External Lock Washer 2]" c="External Lock Washer 2"/>
              <i n="[Filtered Product].[Product Name].&amp;[External Lock Washer 3]" c="External Lock Washer 3"/>
              <i n="[Filtered Product].[Product Name].&amp;[External Lock Washer 4]" c="External Lock Washer 4"/>
              <i n="[Filtered Product].[Product Name].&amp;[External Lock Washer 5]" c="External Lock Washer 5"/>
              <i n="[Filtered Product].[Product Name].&amp;[External Lock Washer 6]" c="External Lock Washer 6"/>
              <i n="[Filtered Product].[Product Name].&amp;[External Lock Washer 7]" c="External Lock Washer 7"/>
              <i n="[Filtered Product].[Product Name].&amp;[External Lock Washer 8]" c="External Lock Washer 8"/>
              <i n="[Filtered Product].[Product Name].&amp;[External Lock Washer 9]" c="External Lock Washer 9"/>
              <i n="[Filtered Product].[Product Name].&amp;[Fender Set - Mountain]" c="Fender Set - Mountain"/>
              <i n="[Filtered Product].[Product Name].&amp;[Flat Washer 1]" c="Flat Washer 1"/>
              <i n="[Filtered Product].[Product Name].&amp;[Flat Washer 2]" c="Flat Washer 2"/>
              <i n="[Filtered Product].[Product Name].&amp;[Flat Washer 3]" c="Flat Washer 3"/>
              <i n="[Filtered Product].[Product Name].&amp;[Flat Washer 4]" c="Flat Washer 4"/>
              <i n="[Filtered Product].[Product Name].&amp;[Flat Washer 5]" c="Flat Washer 5"/>
              <i n="[Filtered Product].[Product Name].&amp;[Flat Washer 6]" c="Flat Washer 6"/>
              <i n="[Filtered Product].[Product Name].&amp;[Flat Washer 7]" c="Flat Washer 7"/>
              <i n="[Filtered Product].[Product Name].&amp;[Flat Washer 8]" c="Flat Washer 8"/>
              <i n="[Filtered Product].[Product Name].&amp;[Flat Washer 9]" c="Flat Washer 9"/>
              <i n="[Filtered Product].[Product Name].&amp;[Fork Crown]" c="Fork Crown"/>
              <i n="[Filtered Product].[Product Name].&amp;[Fork End]" c="Fork End"/>
              <i n="[Filtered Product].[Product Name].&amp;[Freewheel]" c="Freewheel"/>
              <i n="[Filtered Product].[Product Name].&amp;[Front Brakes]" c="Front Brakes"/>
              <i n="[Filtered Product].[Product Name].&amp;[Front Derailleur]" c="Front Derailleur"/>
              <i n="[Filtered Product].[Product Name].&amp;[Front Derailleur Cage]" c="Front Derailleur Cage"/>
              <i n="[Filtered Product].[Product Name].&amp;[Front Derailleur Linkage]" c="Front Derailleur Linkage"/>
              <i n="[Filtered Product].[Product Name].&amp;[Full-Finger Gloves, L]" c="Full-Finger Gloves, L"/>
              <i n="[Filtered Product].[Product Name].&amp;[Full-Finger Gloves, M]" c="Full-Finger Gloves, M"/>
              <i n="[Filtered Product].[Product Name].&amp;[Full-Finger Gloves, S]" c="Full-Finger Gloves, S"/>
              <i n="[Filtered Product].[Product Name].&amp;[Guide Pulley]" c="Guide Pulley"/>
              <i n="[Filtered Product].[Product Name].&amp;[Half-Finger Gloves, L]" c="Half-Finger Gloves, L"/>
              <i n="[Filtered Product].[Product Name].&amp;[Half-Finger Gloves, M]" c="Half-Finger Gloves, M"/>
              <i n="[Filtered Product].[Product Name].&amp;[Half-Finger Gloves, S]" c="Half-Finger Gloves, S"/>
              <i n="[Filtered Product].[Product Name].&amp;[Handlebar Tube]" c="Handlebar Tube"/>
              <i n="[Filtered Product].[Product Name].&amp;[Head Tube]" c="Head Tube"/>
              <i n="[Filtered Product].[Product Name].&amp;[Headlights - Dual-Beam]" c="Headlights - Dual-Beam"/>
              <i n="[Filtered Product].[Product Name].&amp;[Headlights - Weatherproof]" c="Headlights - Weatherproof"/>
              <i n="[Filtered Product].[Product Name].&amp;[Headset Ball Bearings]" c="Headset Ball Bearings"/>
              <i n="[Filtered Product].[Product Name].&amp;[Hex Nut 1]" c="Hex Nut 1"/>
              <i n="[Filtered Product].[Product Name].&amp;[Hex Nut 10]" c="Hex Nut 10"/>
              <i n="[Filtered Product].[Product Name].&amp;[Hex Nut 11]" c="Hex Nut 11"/>
              <i n="[Filtered Product].[Product Name].&amp;[Hex Nut 12]" c="Hex Nut 12"/>
              <i n="[Filtered Product].[Product Name].&amp;[Hex Nut 13]" c="Hex Nut 13"/>
              <i n="[Filtered Product].[Product Name].&amp;[Hex Nut 14]" c="Hex Nut 14"/>
              <i n="[Filtered Product].[Product Name].&amp;[Hex Nut 15]" c="Hex Nut 15"/>
              <i n="[Filtered Product].[Product Name].&amp;[Hex Nut 16]" c="Hex Nut 16"/>
              <i n="[Filtered Product].[Product Name].&amp;[Hex Nut 17]" c="Hex Nut 17"/>
              <i n="[Filtered Product].[Product Name].&amp;[Hex Nut 18]" c="Hex Nut 18"/>
              <i n="[Filtered Product].[Product Name].&amp;[Hex Nut 19]" c="Hex Nut 19"/>
              <i n="[Filtered Product].[Product Name].&amp;[Hex Nut 2]" c="Hex Nut 2"/>
              <i n="[Filtered Product].[Product Name].&amp;[Hex Nut 20]" c="Hex Nut 20"/>
              <i n="[Filtered Product].[Product Name].&amp;[Hex Nut 21]" c="Hex Nut 21"/>
              <i n="[Filtered Product].[Product Name].&amp;[Hex Nut 22]" c="Hex Nut 22"/>
              <i n="[Filtered Product].[Product Name].&amp;[Hex Nut 23]" c="Hex Nut 23"/>
              <i n="[Filtered Product].[Product Name].&amp;[Hex Nut 3]" c="Hex Nut 3"/>
              <i n="[Filtered Product].[Product Name].&amp;[Hex Nut 4]" c="Hex Nut 4"/>
              <i n="[Filtered Product].[Product Name].&amp;[Hex Nut 5]" c="Hex Nut 5"/>
              <i n="[Filtered Product].[Product Name].&amp;[Hex Nut 6]" c="Hex Nut 6"/>
              <i n="[Filtered Product].[Product Name].&amp;[Hex Nut 7]" c="Hex Nut 7"/>
              <i n="[Filtered Product].[Product Name].&amp;[Hex Nut 8]" c="Hex Nut 8"/>
              <i n="[Filtered Product].[Product Name].&amp;[Hex Nut 9]" c="Hex Nut 9"/>
              <i n="[Filtered Product].[Product Name].&amp;[Hitch Rack - 4-Bike]" c="Hitch Rack - 4-Bike"/>
              <i n="[Filtered Product].[Product Name].&amp;[HL Bottom Bracket]" c="HL Bottom Bracket"/>
              <i n="[Filtered Product].[Product Name].&amp;[HL Crankarm]" c="HL Crankarm"/>
              <i n="[Filtered Product].[Product Name].&amp;[HL Crankset]" c="HL Crankset"/>
              <i n="[Filtered Product].[Product Name].&amp;[HL Fork]" c="HL Fork"/>
              <i n="[Filtered Product].[Product Name].&amp;[HL Grip Tape]" c="HL Grip Tape"/>
              <i n="[Filtered Product].[Product Name].&amp;[HL Headset]" c="HL Headset"/>
              <i n="[Filtered Product].[Product Name].&amp;[HL Hub]" c="HL Hub"/>
              <i n="[Filtered Product].[Product Name].&amp;[HL Mountain Frame - Black, 38]" c="HL Mountain Frame - Black, 38"/>
              <i n="[Filtered Product].[Product Name].&amp;[HL Mountain Frame - Black, 42]" c="HL Mountain Frame - Black, 42"/>
              <i n="[Filtered Product].[Product Name].&amp;[HL Mountain Frame - Black, 44]" c="HL Mountain Frame - Black, 44"/>
              <i n="[Filtered Product].[Product Name].&amp;[HL Mountain Frame - Black, 46]" c="HL Mountain Frame - Black, 46"/>
              <i n="[Filtered Product].[Product Name].&amp;[HL Mountain Frame - Black, 48]" c="HL Mountain Frame - Black, 48"/>
              <i n="[Filtered Product].[Product Name].&amp;[HL Mountain Frame - Silver, 38]" c="HL Mountain Frame - Silver, 38"/>
              <i n="[Filtered Product].[Product Name].&amp;[HL Mountain Frame - Silver, 42]" c="HL Mountain Frame - Silver, 42"/>
              <i n="[Filtered Product].[Product Name].&amp;[HL Mountain Frame - Silver, 44]" c="HL Mountain Frame - Silver, 44"/>
              <i n="[Filtered Product].[Product Name].&amp;[HL Mountain Frame - Silver, 46]" c="HL Mountain Frame - Silver, 46"/>
              <i n="[Filtered Product].[Product Name].&amp;[HL Mountain Frame - Silver, 48]" c="HL Mountain Frame - Silver, 48"/>
              <i n="[Filtered Product].[Product Name].&amp;[HL Mountain Front Wheel]" c="HL Mountain Front Wheel"/>
              <i n="[Filtered Product].[Product Name].&amp;[HL Mountain Handlebars]" c="HL Mountain Handlebars"/>
              <i n="[Filtered Product].[Product Name].&amp;[HL Mountain Pedal]" c="HL Mountain Pedal"/>
              <i n="[Filtered Product].[Product Name].&amp;[HL Mountain Rear Wheel]" c="HL Mountain Rear Wheel"/>
              <i n="[Filtered Product].[Product Name].&amp;[HL Mountain Rim]" c="HL Mountain Rim"/>
              <i n="[Filtered Product].[Product Name].&amp;[HL Mountain Seat Assembly]" c="HL Mountain Seat Assembly"/>
              <i n="[Filtered Product].[Product Name].&amp;[HL Mountain Seat/Saddle]" c="HL Mountain Seat/Saddle"/>
              <i n="[Filtered Product].[Product Name].&amp;[HL Mountain Tire]" c="HL Mountain Tire"/>
              <i n="[Filtered Product].[Product Name].&amp;[HL Nipple]" c="HL Nipple"/>
              <i n="[Filtered Product].[Product Name].&amp;[HL Road Frame - Black, 44]" c="HL Road Frame - Black, 44"/>
              <i n="[Filtered Product].[Product Name].&amp;[HL Road Frame - Black, 48]" c="HL Road Frame - Black, 48"/>
              <i n="[Filtered Product].[Product Name].&amp;[HL Road Frame - Black, 52]" c="HL Road Frame - Black, 52"/>
              <i n="[Filtered Product].[Product Name].&amp;[HL Road Frame - Black, 58]" c="HL Road Frame - Black, 58"/>
              <i n="[Filtered Product].[Product Name].&amp;[HL Road Frame - Black, 62]" c="HL Road Frame - Black, 62"/>
              <i n="[Filtered Product].[Product Name].&amp;[HL Road Frame - Red, 44]" c="HL Road Frame - Red, 44"/>
              <i n="[Filtered Product].[Product Name].&amp;[HL Road Frame - Red, 48]" c="HL Road Frame - Red, 48"/>
              <i n="[Filtered Product].[Product Name].&amp;[HL Road Frame - Red, 52]" c="HL Road Frame - Red, 52"/>
              <i n="[Filtered Product].[Product Name].&amp;[HL Road Frame - Red, 56]" c="HL Road Frame - Red, 56"/>
              <i n="[Filtered Product].[Product Name].&amp;[HL Road Frame - Red, 58]" c="HL Road Frame - Red, 58"/>
              <i n="[Filtered Product].[Product Name].&amp;[HL Road Frame - Red, 62]" c="HL Road Frame - Red, 62"/>
              <i n="[Filtered Product].[Product Name].&amp;[HL Road Front Wheel]" c="HL Road Front Wheel"/>
              <i n="[Filtered Product].[Product Name].&amp;[HL Road Handlebars]" c="HL Road Handlebars"/>
              <i n="[Filtered Product].[Product Name].&amp;[HL Road Pedal]" c="HL Road Pedal"/>
              <i n="[Filtered Product].[Product Name].&amp;[HL Road Rear Wheel]" c="HL Road Rear Wheel"/>
              <i n="[Filtered Product].[Product Name].&amp;[HL Road Rim]" c="HL Road Rim"/>
              <i n="[Filtered Product].[Product Name].&amp;[HL Road Seat Assembly]" c="HL Road Seat Assembly"/>
              <i n="[Filtered Product].[Product Name].&amp;[HL Road Seat/Saddle]" c="HL Road Seat/Saddle"/>
              <i n="[Filtered Product].[Product Name].&amp;[HL Road Tire]" c="HL Road Tire"/>
              <i n="[Filtered Product].[Product Name].&amp;[HL Shell]" c="HL Shell"/>
              <i n="[Filtered Product].[Product Name].&amp;[HL Spindle/Axle]" c="HL Spindle/Axle"/>
              <i n="[Filtered Product].[Product Name].&amp;[HL Touring Frame - Blue, 46]" c="HL Touring Frame - Blue, 46"/>
              <i n="[Filtered Product].[Product Name].&amp;[HL Touring Frame - Blue, 50]" c="HL Touring Frame - Blue, 50"/>
              <i n="[Filtered Product].[Product Name].&amp;[HL Touring Frame - Blue, 54]" c="HL Touring Frame - Blue, 54"/>
              <i n="[Filtered Product].[Product Name].&amp;[HL Touring Frame - Blue, 60]" c="HL Touring Frame - Blue, 60"/>
              <i n="[Filtered Product].[Product Name].&amp;[HL Touring Frame - Yellow, 46]" c="HL Touring Frame - Yellow, 46"/>
              <i n="[Filtered Product].[Product Name].&amp;[HL Touring Frame - Yellow, 50]" c="HL Touring Frame - Yellow, 50"/>
              <i n="[Filtered Product].[Product Name].&amp;[HL Touring Frame - Yellow, 54]" c="HL Touring Frame - Yellow, 54"/>
              <i n="[Filtered Product].[Product Name].&amp;[HL Touring Frame - Yellow, 60]" c="HL Touring Frame - Yellow, 60"/>
              <i n="[Filtered Product].[Product Name].&amp;[HL Touring Handlebars]" c="HL Touring Handlebars"/>
              <i n="[Filtered Product].[Product Name].&amp;[HL Touring Seat Assembly]" c="HL Touring Seat Assembly"/>
              <i n="[Filtered Product].[Product Name].&amp;[HL Touring Seat/Saddle]" c="HL Touring Seat/Saddle"/>
              <i n="[Filtered Product].[Product Name].&amp;[Hydration Pack - 70 oz.]" c="Hydration Pack - 70 oz."/>
              <i n="[Filtered Product].[Product Name].&amp;[Internal Lock Washer 1]" c="Internal Lock Washer 1"/>
              <i n="[Filtered Product].[Product Name].&amp;[Internal Lock Washer 10]" c="Internal Lock Washer 10"/>
              <i n="[Filtered Product].[Product Name].&amp;[Internal Lock Washer 2]" c="Internal Lock Washer 2"/>
              <i n="[Filtered Product].[Product Name].&amp;[Internal Lock Washer 3]" c="Internal Lock Washer 3"/>
              <i n="[Filtered Product].[Product Name].&amp;[Internal Lock Washer 4]" c="Internal Lock Washer 4"/>
              <i n="[Filtered Product].[Product Name].&amp;[Internal Lock Washer 5]" c="Internal Lock Washer 5"/>
              <i n="[Filtered Product].[Product Name].&amp;[Internal Lock Washer 6]" c="Internal Lock Washer 6"/>
              <i n="[Filtered Product].[Product Name].&amp;[Internal Lock Washer 7]" c="Internal Lock Washer 7"/>
              <i n="[Filtered Product].[Product Name].&amp;[Internal Lock Washer 8]" c="Internal Lock Washer 8"/>
              <i n="[Filtered Product].[Product Name].&amp;[Internal Lock Washer 9]" c="Internal Lock Washer 9"/>
              <i n="[Filtered Product].[Product Name].&amp;[Keyed Washer]" c="Keyed Washer"/>
              <i n="[Filtered Product].[Product Name].&amp;[LL Bottom Bracket]" c="LL Bottom Bracket"/>
              <i n="[Filtered Product].[Product Name].&amp;[LL Crankarm]" c="LL Crankarm"/>
              <i n="[Filtered Product].[Product Name].&amp;[LL Crankset]" c="LL Crankset"/>
              <i n="[Filtered Product].[Product Name].&amp;[LL Fork]" c="LL Fork"/>
              <i n="[Filtered Product].[Product Name].&amp;[LL Grip Tape]" c="LL Grip Tape"/>
              <i n="[Filtered Product].[Product Name].&amp;[LL Headset]" c="LL Headset"/>
              <i n="[Filtered Product].[Product Name].&amp;[LL Hub]" c="LL Hub"/>
              <i n="[Filtered Product].[Product Name].&amp;[LL Mountain Frame - Black, 40]" c="LL Mountain Frame - Black, 40"/>
              <i n="[Filtered Product].[Product Name].&amp;[LL Mountain Frame - Black, 42]" c="LL Mountain Frame - Black, 42"/>
              <i n="[Filtered Product].[Product Name].&amp;[LL Mountain Frame - Black, 44]" c="LL Mountain Frame - Black, 44"/>
              <i n="[Filtered Product].[Product Name].&amp;[LL Mountain Frame - Black, 48]" c="LL Mountain Frame - Black, 48"/>
              <i n="[Filtered Product].[Product Name].&amp;[LL Mountain Frame - Black, 52]" c="LL Mountain Frame - Black, 52"/>
              <i n="[Filtered Product].[Product Name].&amp;[LL Mountain Frame - Silver, 40]" c="LL Mountain Frame - Silver, 40"/>
              <i n="[Filtered Product].[Product Name].&amp;[LL Mountain Frame - Silver, 42]" c="LL Mountain Frame - Silver, 42"/>
              <i n="[Filtered Product].[Product Name].&amp;[LL Mountain Frame - Silver, 44]" c="LL Mountain Frame - Silver, 44"/>
              <i n="[Filtered Product].[Product Name].&amp;[LL Mountain Frame - Silver, 48]" c="LL Mountain Frame - Silver, 48"/>
              <i n="[Filtered Product].[Product Name].&amp;[LL Mountain Frame - Silver, 52]" c="LL Mountain Frame - Silver, 52"/>
              <i n="[Filtered Product].[Product Name].&amp;[LL Mountain Front Wheel]" c="LL Mountain Front Wheel"/>
              <i n="[Filtered Product].[Product Name].&amp;[LL Mountain Handlebars]" c="LL Mountain Handlebars"/>
              <i n="[Filtered Product].[Product Name].&amp;[LL Mountain Pedal]" c="LL Mountain Pedal"/>
              <i n="[Filtered Product].[Product Name].&amp;[LL Mountain Rear Wheel]" c="LL Mountain Rear Wheel"/>
              <i n="[Filtered Product].[Product Name].&amp;[LL Mountain Rim]" c="LL Mountain Rim"/>
              <i n="[Filtered Product].[Product Name].&amp;[LL Mountain Seat Assembly]" c="LL Mountain Seat Assembly"/>
              <i n="[Filtered Product].[Product Name].&amp;[LL Mountain Seat/Saddle]" c="LL Mountain Seat/Saddle"/>
              <i n="[Filtered Product].[Product Name].&amp;[LL Mountain Tire]" c="LL Mountain Tire"/>
              <i n="[Filtered Product].[Product Name].&amp;[LL Nipple]" c="LL Nipple"/>
              <i n="[Filtered Product].[Product Name].&amp;[LL Road Frame - Black, 44]" c="LL Road Frame - Black, 44"/>
              <i n="[Filtered Product].[Product Name].&amp;[LL Road Frame - Black, 48]" c="LL Road Frame - Black, 48"/>
              <i n="[Filtered Product].[Product Name].&amp;[LL Road Frame - Black, 52]" c="LL Road Frame - Black, 52"/>
              <i n="[Filtered Product].[Product Name].&amp;[LL Road Frame - Black, 58]" c="LL Road Frame - Black, 58"/>
              <i n="[Filtered Product].[Product Name].&amp;[LL Road Frame - Black, 60]" c="LL Road Frame - Black, 60"/>
              <i n="[Filtered Product].[Product Name].&amp;[LL Road Frame - Black, 62]" c="LL Road Frame - Black, 62"/>
              <i n="[Filtered Product].[Product Name].&amp;[LL Road Frame - Red, 44]" c="LL Road Frame - Red, 44"/>
              <i n="[Filtered Product].[Product Name].&amp;[LL Road Frame - Red, 48]" c="LL Road Frame - Red, 48"/>
              <i n="[Filtered Product].[Product Name].&amp;[LL Road Frame - Red, 52]" c="LL Road Frame - Red, 52"/>
              <i n="[Filtered Product].[Product Name].&amp;[LL Road Frame - Red, 58]" c="LL Road Frame - Red, 58"/>
              <i n="[Filtered Product].[Product Name].&amp;[LL Road Frame - Red, 60]" c="LL Road Frame - Red, 60"/>
              <i n="[Filtered Product].[Product Name].&amp;[LL Road Frame - Red, 62]" c="LL Road Frame - Red, 62"/>
              <i n="[Filtered Product].[Product Name].&amp;[LL Road Front Wheel]" c="LL Road Front Wheel"/>
              <i n="[Filtered Product].[Product Name].&amp;[LL Road Handlebars]" c="LL Road Handlebars"/>
              <i n="[Filtered Product].[Product Name].&amp;[LL Road Pedal]" c="LL Road Pedal"/>
              <i n="[Filtered Product].[Product Name].&amp;[LL Road Rear Wheel]" c="LL Road Rear Wheel"/>
              <i n="[Filtered Product].[Product Name].&amp;[LL Road Rim]" c="LL Road Rim"/>
              <i n="[Filtered Product].[Product Name].&amp;[LL Road Seat Assembly]" c="LL Road Seat Assembly"/>
              <i n="[Filtered Product].[Product Name].&amp;[LL Road Seat/Saddle]" c="LL Road Seat/Saddle"/>
              <i n="[Filtered Product].[Product Name].&amp;[LL Road Tire]" c="LL Road Tire"/>
              <i n="[Filtered Product].[Product Name].&amp;[LL Shell]" c="LL Shell"/>
              <i n="[Filtered Product].[Product Name].&amp;[LL Spindle/Axle]" c="LL Spindle/Axle"/>
              <i n="[Filtered Product].[Product Name].&amp;[LL Touring Frame - Blue, 44]" c="LL Touring Frame - Blue, 44"/>
              <i n="[Filtered Product].[Product Name].&amp;[LL Touring Frame - Blue, 50]" c="LL Touring Frame - Blue, 50"/>
              <i n="[Filtered Product].[Product Name].&amp;[LL Touring Frame - Blue, 54]" c="LL Touring Frame - Blue, 54"/>
              <i n="[Filtered Product].[Product Name].&amp;[LL Touring Frame - Blue, 58]" c="LL Touring Frame - Blue, 58"/>
              <i n="[Filtered Product].[Product Name].&amp;[LL Touring Frame - Blue, 62]" c="LL Touring Frame - Blue, 62"/>
              <i n="[Filtered Product].[Product Name].&amp;[LL Touring Frame - Yellow, 44]" c="LL Touring Frame - Yellow, 44"/>
              <i n="[Filtered Product].[Product Name].&amp;[LL Touring Frame - Yellow, 50]" c="LL Touring Frame - Yellow, 50"/>
              <i n="[Filtered Product].[Product Name].&amp;[LL Touring Frame - Yellow, 54]" c="LL Touring Frame - Yellow, 54"/>
              <i n="[Filtered Product].[Product Name].&amp;[LL Touring Frame - Yellow, 58]" c="LL Touring Frame - Yellow, 58"/>
              <i n="[Filtered Product].[Product Name].&amp;[LL Touring Frame - Yellow, 62]" c="LL Touring Frame - Yellow, 62"/>
              <i n="[Filtered Product].[Product Name].&amp;[LL Touring Handlebars]" c="LL Touring Handlebars"/>
              <i n="[Filtered Product].[Product Name].&amp;[LL Touring Seat Assembly]" c="LL Touring Seat Assembly"/>
              <i n="[Filtered Product].[Product Name].&amp;[LL Touring Seat/Saddle]" c="LL Touring Seat/Saddle"/>
              <i n="[Filtered Product].[Product Name].&amp;[Lock Nut 1]" c="Lock Nut 1"/>
              <i n="[Filtered Product].[Product Name].&amp;[Lock Nut 10]" c="Lock Nut 10"/>
              <i n="[Filtered Product].[Product Name].&amp;[Lock Nut 11]" c="Lock Nut 11"/>
              <i n="[Filtered Product].[Product Name].&amp;[Lock Nut 12]" c="Lock Nut 12"/>
              <i n="[Filtered Product].[Product Name].&amp;[Lock Nut 13]" c="Lock Nut 13"/>
              <i n="[Filtered Product].[Product Name].&amp;[Lock Nut 14]" c="Lock Nut 14"/>
              <i n="[Filtered Product].[Product Name].&amp;[Lock Nut 15]" c="Lock Nut 15"/>
              <i n="[Filtered Product].[Product Name].&amp;[Lock Nut 16]" c="Lock Nut 16"/>
              <i n="[Filtered Product].[Product Name].&amp;[Lock Nut 17]" c="Lock Nut 17"/>
              <i n="[Filtered Product].[Product Name].&amp;[Lock Nut 18]" c="Lock Nut 18"/>
              <i n="[Filtered Product].[Product Name].&amp;[Lock Nut 19]" c="Lock Nut 19"/>
              <i n="[Filtered Product].[Product Name].&amp;[Lock Nut 2]" c="Lock Nut 2"/>
              <i n="[Filtered Product].[Product Name].&amp;[Lock Nut 20]" c="Lock Nut 20"/>
              <i n="[Filtered Product].[Product Name].&amp;[Lock Nut 21]" c="Lock Nut 21"/>
              <i n="[Filtered Product].[Product Name].&amp;[Lock Nut 22]" c="Lock Nut 22"/>
              <i n="[Filtered Product].[Product Name].&amp;[Lock Nut 23]" c="Lock Nut 23"/>
              <i n="[Filtered Product].[Product Name].&amp;[Lock Nut 3]" c="Lock Nut 3"/>
              <i n="[Filtered Product].[Product Name].&amp;[Lock Nut 4]" c="Lock Nut 4"/>
              <i n="[Filtered Product].[Product Name].&amp;[Lock Nut 5]" c="Lock Nut 5"/>
              <i n="[Filtered Product].[Product Name].&amp;[Lock Nut 6]" c="Lock Nut 6"/>
              <i n="[Filtered Product].[Product Name].&amp;[Lock Nut 7]" c="Lock Nut 7"/>
              <i n="[Filtered Product].[Product Name].&amp;[Lock Nut 8]" c="Lock Nut 8"/>
              <i n="[Filtered Product].[Product Name].&amp;[Lock Nut 9]" c="Lock Nut 9"/>
              <i n="[Filtered Product].[Product Name].&amp;[Lock Ring]" c="Lock Ring"/>
              <i n="[Filtered Product].[Product Name].&amp;[Lock Washer 1]" c="Lock Washer 1"/>
              <i n="[Filtered Product].[Product Name].&amp;[Lock Washer 10]" c="Lock Washer 10"/>
              <i n="[Filtered Product].[Product Name].&amp;[Lock Washer 11]" c="Lock Washer 11"/>
              <i n="[Filtered Product].[Product Name].&amp;[Lock Washer 12]" c="Lock Washer 12"/>
              <i n="[Filtered Product].[Product Name].&amp;[Lock Washer 13]" c="Lock Washer 13"/>
              <i n="[Filtered Product].[Product Name].&amp;[Lock Washer 2]" c="Lock Washer 2"/>
              <i n="[Filtered Product].[Product Name].&amp;[Lock Washer 3]" c="Lock Washer 3"/>
              <i n="[Filtered Product].[Product Name].&amp;[Lock Washer 4]" c="Lock Washer 4"/>
              <i n="[Filtered Product].[Product Name].&amp;[Lock Washer 5]" c="Lock Washer 5"/>
              <i n="[Filtered Product].[Product Name].&amp;[Lock Washer 6]" c="Lock Washer 6"/>
              <i n="[Filtered Product].[Product Name].&amp;[Lock Washer 7]" c="Lock Washer 7"/>
              <i n="[Filtered Product].[Product Name].&amp;[Lock Washer 8]" c="Lock Washer 8"/>
              <i n="[Filtered Product].[Product Name].&amp;[Lock Washer 9]" c="Lock Washer 9"/>
              <i n="[Filtered Product].[Product Name].&amp;[Long-Sleeve Logo Jersey, L]" c="Long-Sleeve Logo Jersey, L"/>
              <i n="[Filtered Product].[Product Name].&amp;[Long-Sleeve Logo Jersey, M]" c="Long-Sleeve Logo Jersey, M"/>
              <i n="[Filtered Product].[Product Name].&amp;[Long-Sleeve Logo Jersey, S]" c="Long-Sleeve Logo Jersey, S"/>
              <i n="[Filtered Product].[Product Name].&amp;[Long-Sleeve Logo Jersey, XL]" c="Long-Sleeve Logo Jersey, XL"/>
              <i n="[Filtered Product].[Product Name].&amp;[Lower Head Race]" c="Lower Head Race"/>
              <i n="[Filtered Product].[Product Name].&amp;[Men's Bib-Shorts, L]" c="Men's Bib-Shorts, L"/>
              <i n="[Filtered Product].[Product Name].&amp;[Men's Bib-Shorts, M]" c="Men's Bib-Shorts, M"/>
              <i n="[Filtered Product].[Product Name].&amp;[Men's Bib-Shorts, S]" c="Men's Bib-Shorts, S"/>
              <i n="[Filtered Product].[Product Name].&amp;[Men's Sports Shorts, L]" c="Men's Sports Shorts, L"/>
              <i n="[Filtered Product].[Product Name].&amp;[Men's Sports Shorts, M]" c="Men's Sports Shorts, M"/>
              <i n="[Filtered Product].[Product Name].&amp;[Men's Sports Shorts, S]" c="Men's Sports Shorts, S"/>
              <i n="[Filtered Product].[Product Name].&amp;[Men's Sports Shorts, XL]" c="Men's Sports Shorts, XL"/>
              <i n="[Filtered Product].[Product Name].&amp;[Metal Angle]" c="Metal Angle"/>
              <i n="[Filtered Product].[Product Name].&amp;[Metal Bar 1]" c="Metal Bar 1"/>
              <i n="[Filtered Product].[Product Name].&amp;[Metal Bar 2]" c="Metal Bar 2"/>
              <i n="[Filtered Product].[Product Name].&amp;[Metal Plate 1]" c="Metal Plate 1"/>
              <i n="[Filtered Product].[Product Name].&amp;[Metal Plate 2]" c="Metal Plate 2"/>
              <i n="[Filtered Product].[Product Name].&amp;[Metal Plate 3]" c="Metal Plate 3"/>
              <i n="[Filtered Product].[Product Name].&amp;[Metal Sheet 1]" c="Metal Sheet 1"/>
              <i n="[Filtered Product].[Product Name].&amp;[Metal Sheet 2]" c="Metal Sheet 2"/>
              <i n="[Filtered Product].[Product Name].&amp;[Metal Sheet 3]" c="Metal Sheet 3"/>
              <i n="[Filtered Product].[Product Name].&amp;[Metal Sheet 4]" c="Metal Sheet 4"/>
              <i n="[Filtered Product].[Product Name].&amp;[Metal Sheet 5]" c="Metal Sheet 5"/>
              <i n="[Filtered Product].[Product Name].&amp;[Metal Sheet 6]" c="Metal Sheet 6"/>
              <i n="[Filtered Product].[Product Name].&amp;[Metal Sheet 7]" c="Metal Sheet 7"/>
              <i n="[Filtered Product].[Product Name].&amp;[Metal Tread Plate]" c="Metal Tread Plate"/>
              <i n="[Filtered Product].[Product Name].&amp;[Minipump]" c="Minipump"/>
              <i n="[Filtered Product].[Product Name].&amp;[ML Bottom Bracket]" c="ML Bottom Bracket"/>
              <i n="[Filtered Product].[Product Name].&amp;[ML Crankarm]" c="ML Crankarm"/>
              <i n="[Filtered Product].[Product Name].&amp;[ML Crankset]" c="ML Crankset"/>
              <i n="[Filtered Product].[Product Name].&amp;[ML Fork]" c="ML Fork"/>
              <i n="[Filtered Product].[Product Name].&amp;[ML Grip Tape]" c="ML Grip Tape"/>
              <i n="[Filtered Product].[Product Name].&amp;[ML Headset]" c="ML Headset"/>
              <i n="[Filtered Product].[Product Name].&amp;[ML Mountain Frame - Black, 38]" c="ML Mountain Frame - Black, 38"/>
              <i n="[Filtered Product].[Product Name].&amp;[ML Mountain Frame - Black, 40]" c="ML Mountain Frame - Black, 40"/>
              <i n="[Filtered Product].[Product Name].&amp;[ML Mountain Frame - Black, 44]" c="ML Mountain Frame - Black, 44"/>
              <i n="[Filtered Product].[Product Name].&amp;[ML Mountain Frame - Black, 48]" c="ML Mountain Frame - Black, 48"/>
              <i n="[Filtered Product].[Product Name].&amp;[ML Mountain Frame-W - Silver, 38]" c="ML Mountain Frame-W - Silver, 38"/>
              <i n="[Filtered Product].[Product Name].&amp;[ML Mountain Frame-W - Silver, 40]" c="ML Mountain Frame-W - Silver, 40"/>
              <i n="[Filtered Product].[Product Name].&amp;[ML Mountain Frame-W - Silver, 42]" c="ML Mountain Frame-W - Silver, 42"/>
              <i n="[Filtered Product].[Product Name].&amp;[ML Mountain Frame-W - Silver, 46]" c="ML Mountain Frame-W - Silver, 46"/>
              <i n="[Filtered Product].[Product Name].&amp;[ML Mountain Front Wheel]" c="ML Mountain Front Wheel"/>
              <i n="[Filtered Product].[Product Name].&amp;[ML Mountain Handlebars]" c="ML Mountain Handlebars"/>
              <i n="[Filtered Product].[Product Name].&amp;[ML Mountain Pedal]" c="ML Mountain Pedal"/>
              <i n="[Filtered Product].[Product Name].&amp;[ML Mountain Rear Wheel]" c="ML Mountain Rear Wheel"/>
              <i n="[Filtered Product].[Product Name].&amp;[ML Mountain Rim]" c="ML Mountain Rim"/>
              <i n="[Filtered Product].[Product Name].&amp;[ML Mountain Seat Assembly]" c="ML Mountain Seat Assembly"/>
              <i n="[Filtered Product].[Product Name].&amp;[ML Mountain Seat/Saddle]" c="ML Mountain Seat/Saddle"/>
              <i n="[Filtered Product].[Product Name].&amp;[ML Mountain Tire]" c="ML Mountain Tire"/>
              <i n="[Filtered Product].[Product Name].&amp;[ML Road Frame - Red, 44]" c="ML Road Frame - Red, 44"/>
              <i n="[Filtered Product].[Product Name].&amp;[ML Road Frame - Red, 48]" c="ML Road Frame - Red, 48"/>
              <i n="[Filtered Product].[Product Name].&amp;[ML Road Frame - Red, 52]" c="ML Road Frame - Red, 52"/>
              <i n="[Filtered Product].[Product Name].&amp;[ML Road Frame - Red, 58]" c="ML Road Frame - Red, 58"/>
              <i n="[Filtered Product].[Product Name].&amp;[ML Road Frame - Red, 60]" c="ML Road Frame - Red, 60"/>
              <i n="[Filtered Product].[Product Name].&amp;[ML Road Frame-W - Yellow, 38]" c="ML Road Frame-W - Yellow, 38"/>
              <i n="[Filtered Product].[Product Name].&amp;[ML Road Frame-W - Yellow, 40]" c="ML Road Frame-W - Yellow, 40"/>
              <i n="[Filtered Product].[Product Name].&amp;[ML Road Frame-W - Yellow, 42]" c="ML Road Frame-W - Yellow, 42"/>
              <i n="[Filtered Product].[Product Name].&amp;[ML Road Frame-W - Yellow, 44]" c="ML Road Frame-W - Yellow, 44"/>
              <i n="[Filtered Product].[Product Name].&amp;[ML Road Frame-W - Yellow, 48]" c="ML Road Frame-W - Yellow, 48"/>
              <i n="[Filtered Product].[Product Name].&amp;[ML Road Front Wheel]" c="ML Road Front Wheel"/>
              <i n="[Filtered Product].[Product Name].&amp;[ML Road Handlebars]" c="ML Road Handlebars"/>
              <i n="[Filtered Product].[Product Name].&amp;[ML Road Pedal]" c="ML Road Pedal"/>
              <i n="[Filtered Product].[Product Name].&amp;[ML Road Rear Wheel]" c="ML Road Rear Wheel"/>
              <i n="[Filtered Product].[Product Name].&amp;[ML Road Rim]" c="ML Road Rim"/>
              <i n="[Filtered Product].[Product Name].&amp;[ML Road Seat Assembly]" c="ML Road Seat Assembly"/>
              <i n="[Filtered Product].[Product Name].&amp;[ML Road Seat/Saddle]" c="ML Road Seat/Saddle"/>
              <i n="[Filtered Product].[Product Name].&amp;[ML Road Tire]" c="ML Road Tire"/>
              <i n="[Filtered Product].[Product Name].&amp;[ML Touring Seat Assembly]" c="ML Touring Seat Assembly"/>
              <i n="[Filtered Product].[Product Name].&amp;[ML Touring Seat/Saddle]" c="ML Touring Seat/Saddle"/>
              <i n="[Filtered Product].[Product Name].&amp;[Mountain Bike Socks, L]" c="Mountain Bike Socks, L"/>
              <i n="[Filtered Product].[Product Name].&amp;[Mountain Bike Socks, M]" c="Mountain Bike Socks, M"/>
              <i n="[Filtered Product].[Product Name].&amp;[Mountain Bottle Cage]" c="Mountain Bottle Cage"/>
              <i n="[Filtered Product].[Product Name].&amp;[Mountain End Caps]" c="Mountain End Caps"/>
              <i n="[Filtered Product].[Product Name].&amp;[Mountain Pump]" c="Mountain Pump"/>
              <i n="[Filtered Product].[Product Name].&amp;[Mountain Tire Tube]" c="Mountain Tire Tube"/>
              <i n="[Filtered Product].[Product Name].&amp;[Mountain-100 Black, 38]" c="Mountain-100 Black, 38"/>
              <i n="[Filtered Product].[Product Name].&amp;[Mountain-100 Black, 42]" c="Mountain-100 Black, 42"/>
              <i n="[Filtered Product].[Product Name].&amp;[Mountain-100 Black, 44]" c="Mountain-100 Black, 44"/>
              <i n="[Filtered Product].[Product Name].&amp;[Mountain-100 Black, 48]" c="Mountain-100 Black, 48"/>
              <i n="[Filtered Product].[Product Name].&amp;[Mountain-100 Silver, 38]" c="Mountain-100 Silver, 38"/>
              <i n="[Filtered Product].[Product Name].&amp;[Mountain-100 Silver, 42]" c="Mountain-100 Silver, 42"/>
              <i n="[Filtered Product].[Product Name].&amp;[Mountain-100 Silver, 44]" c="Mountain-100 Silver, 44"/>
              <i n="[Filtered Product].[Product Name].&amp;[Mountain-100 Silver, 48]" c="Mountain-100 Silver, 48"/>
              <i n="[Filtered Product].[Product Name].&amp;[Mountain-200 Black, 38]" c="Mountain-200 Black, 38"/>
              <i n="[Filtered Product].[Product Name].&amp;[Mountain-200 Black, 42]" c="Mountain-200 Black, 42"/>
              <i n="[Filtered Product].[Product Name].&amp;[Mountain-200 Black, 46]" c="Mountain-200 Black, 46"/>
              <i n="[Filtered Product].[Product Name].&amp;[Mountain-200 Silver, 38]" c="Mountain-200 Silver, 38"/>
              <i n="[Filtered Product].[Product Name].&amp;[Mountain-200 Silver, 42]" c="Mountain-200 Silver, 42"/>
              <i n="[Filtered Product].[Product Name].&amp;[Mountain-200 Silver, 46]" c="Mountain-200 Silver, 46"/>
              <i n="[Filtered Product].[Product Name].&amp;[Mountain-300 Black, 38]" c="Mountain-300 Black, 38"/>
              <i n="[Filtered Product].[Product Name].&amp;[Mountain-300 Black, 40]" c="Mountain-300 Black, 40"/>
              <i n="[Filtered Product].[Product Name].&amp;[Mountain-300 Black, 44]" c="Mountain-300 Black, 44"/>
              <i n="[Filtered Product].[Product Name].&amp;[Mountain-300 Black, 48]" c="Mountain-300 Black, 48"/>
              <i n="[Filtered Product].[Product Name].&amp;[Mountain-400-W Silver, 38]" c="Mountain-400-W Silver, 38"/>
              <i n="[Filtered Product].[Product Name].&amp;[Mountain-400-W Silver, 40]" c="Mountain-400-W Silver, 40"/>
              <i n="[Filtered Product].[Product Name].&amp;[Mountain-400-W Silver, 42]" c="Mountain-400-W Silver, 42"/>
              <i n="[Filtered Product].[Product Name].&amp;[Mountain-400-W Silver, 46]" c="Mountain-400-W Silver, 46"/>
              <i n="[Filtered Product].[Product Name].&amp;[Mountain-500 Black, 40]" c="Mountain-500 Black, 40"/>
              <i n="[Filtered Product].[Product Name].&amp;[Mountain-500 Black, 42]" c="Mountain-500 Black, 42"/>
              <i n="[Filtered Product].[Product Name].&amp;[Mountain-500 Black, 44]" c="Mountain-500 Black, 44"/>
              <i n="[Filtered Product].[Product Name].&amp;[Mountain-500 Black, 48]" c="Mountain-500 Black, 48"/>
              <i n="[Filtered Product].[Product Name].&amp;[Mountain-500 Black, 52]" c="Mountain-500 Black, 52"/>
              <i n="[Filtered Product].[Product Name].&amp;[Mountain-500 Silver, 40]" c="Mountain-500 Silver, 40"/>
              <i n="[Filtered Product].[Product Name].&amp;[Mountain-500 Silver, 42]" c="Mountain-500 Silver, 42"/>
              <i n="[Filtered Product].[Product Name].&amp;[Mountain-500 Silver, 44]" c="Mountain-500 Silver, 44"/>
              <i n="[Filtered Product].[Product Name].&amp;[Mountain-500 Silver, 48]" c="Mountain-500 Silver, 48"/>
              <i n="[Filtered Product].[Product Name].&amp;[Mountain-500 Silver, 52]" c="Mountain-500 Silver, 52"/>
              <i n="[Filtered Product].[Product Name].&amp;[Paint - Black]" c="Paint - Black"/>
              <i n="[Filtered Product].[Product Name].&amp;[Paint - Blue]" c="Paint - Blue"/>
              <i n="[Filtered Product].[Product Name].&amp;[Paint - Red]" c="Paint - Red"/>
              <i n="[Filtered Product].[Product Name].&amp;[Paint - Silver]" c="Paint - Silver"/>
              <i n="[Filtered Product].[Product Name].&amp;[Paint - Yellow]" c="Paint - Yellow"/>
              <i n="[Filtered Product].[Product Name].&amp;[Patch Kit/8 Patches]" c="Patch Kit/8 Patches"/>
              <i n="[Filtered Product].[Product Name].&amp;[Pinch Bolt]" c="Pinch Bolt"/>
              <i n="[Filtered Product].[Product Name].&amp;[Racing Socks, L]" c="Racing Socks, L"/>
              <i n="[Filtered Product].[Product Name].&amp;[Racing Socks, M]" c="Racing Socks, M"/>
              <i n="[Filtered Product].[Product Name].&amp;[Rear Brakes]" c="Rear Brakes"/>
              <i n="[Filtered Product].[Product Name].&amp;[Rear Derailleur]" c="Rear Derailleur"/>
              <i n="[Filtered Product].[Product Name].&amp;[Rear Derailleur Cage]" c="Rear Derailleur Cage"/>
              <i n="[Filtered Product].[Product Name].&amp;[Reflector]" c="Reflector"/>
              <i n="[Filtered Product].[Product Name].&amp;[Road Bottle Cage]" c="Road Bottle Cage"/>
              <i n="[Filtered Product].[Product Name].&amp;[Road End Caps]" c="Road End Caps"/>
              <i n="[Filtered Product].[Product Name].&amp;[Road Tire Tube]" c="Road Tire Tube"/>
              <i n="[Filtered Product].[Product Name].&amp;[Road-150 Red, 44]" c="Road-150 Red, 44"/>
              <i n="[Filtered Product].[Product Name].&amp;[Road-150 Red, 48]" c="Road-150 Red, 48"/>
              <i n="[Filtered Product].[Product Name].&amp;[Road-150 Red, 52]" c="Road-150 Red, 52"/>
              <i n="[Filtered Product].[Product Name].&amp;[Road-150 Red, 56]" c="Road-150 Red, 56"/>
              <i n="[Filtered Product].[Product Name].&amp;[Road-150 Red, 62]" c="Road-150 Red, 62"/>
              <i n="[Filtered Product].[Product Name].&amp;[Road-250 Black, 44]" c="Road-250 Black, 44"/>
              <i n="[Filtered Product].[Product Name].&amp;[Road-250 Black, 48]" c="Road-250 Black, 48"/>
              <i n="[Filtered Product].[Product Name].&amp;[Road-250 Black, 52]" c="Road-250 Black, 52"/>
              <i n="[Filtered Product].[Product Name].&amp;[Road-250 Black, 58]" c="Road-250 Black, 58"/>
              <i n="[Filtered Product].[Product Name].&amp;[Road-250 Red, 44]" c="Road-250 Red, 44"/>
              <i n="[Filtered Product].[Product Name].&amp;[Road-250 Red, 48]" c="Road-250 Red, 48"/>
              <i n="[Filtered Product].[Product Name].&amp;[Road-250 Red, 52]" c="Road-250 Red, 52"/>
              <i n="[Filtered Product].[Product Name].&amp;[Road-250 Red, 58]" c="Road-250 Red, 58"/>
              <i n="[Filtered Product].[Product Name].&amp;[Road-350-W Yellow, 40]" c="Road-350-W Yellow, 40"/>
              <i n="[Filtered Product].[Product Name].&amp;[Road-350-W Yellow, 42]" c="Road-350-W Yellow, 42"/>
              <i n="[Filtered Product].[Product Name].&amp;[Road-350-W Yellow, 44]" c="Road-350-W Yellow, 44"/>
              <i n="[Filtered Product].[Product Name].&amp;[Road-350-W Yellow, 48]" c="Road-350-W Yellow, 48"/>
              <i n="[Filtered Product].[Product Name].&amp;[Road-450 Red, 44]" c="Road-450 Red, 44"/>
              <i n="[Filtered Product].[Product Name].&amp;[Road-450 Red, 48]" c="Road-450 Red, 48"/>
              <i n="[Filtered Product].[Product Name].&amp;[Road-450 Red, 52]" c="Road-450 Red, 52"/>
              <i n="[Filtered Product].[Product Name].&amp;[Road-450 Red, 58]" c="Road-450 Red, 58"/>
              <i n="[Filtered Product].[Product Name].&amp;[Road-450 Red, 60]" c="Road-450 Red, 60"/>
              <i n="[Filtered Product].[Product Name].&amp;[Road-550-W Yellow, 38]" c="Road-550-W Yellow, 38"/>
              <i n="[Filtered Product].[Product Name].&amp;[Road-550-W Yellow, 40]" c="Road-550-W Yellow, 40"/>
              <i n="[Filtered Product].[Product Name].&amp;[Road-550-W Yellow, 42]" c="Road-550-W Yellow, 42"/>
              <i n="[Filtered Product].[Product Name].&amp;[Road-550-W Yellow, 44]" c="Road-550-W Yellow, 44"/>
              <i n="[Filtered Product].[Product Name].&amp;[Road-550-W Yellow, 48]" c="Road-550-W Yellow, 48"/>
              <i n="[Filtered Product].[Product Name].&amp;[Road-650 Black, 44]" c="Road-650 Black, 44"/>
              <i n="[Filtered Product].[Product Name].&amp;[Road-650 Black, 48]" c="Road-650 Black, 48"/>
              <i n="[Filtered Product].[Product Name].&amp;[Road-650 Black, 52]" c="Road-650 Black, 52"/>
              <i n="[Filtered Product].[Product Name].&amp;[Road-650 Black, 58]" c="Road-650 Black, 58"/>
              <i n="[Filtered Product].[Product Name].&amp;[Road-650 Black, 60]" c="Road-650 Black, 60"/>
              <i n="[Filtered Product].[Product Name].&amp;[Road-650 Black, 62]" c="Road-650 Black, 62"/>
              <i n="[Filtered Product].[Product Name].&amp;[Road-650 Red, 44]" c="Road-650 Red, 44"/>
              <i n="[Filtered Product].[Product Name].&amp;[Road-650 Red, 48]" c="Road-650 Red, 48"/>
              <i n="[Filtered Product].[Product Name].&amp;[Road-650 Red, 52]" c="Road-650 Red, 52"/>
              <i n="[Filtered Product].[Product Name].&amp;[Road-650 Red, 58]" c="Road-650 Red, 58"/>
              <i n="[Filtered Product].[Product Name].&amp;[Road-650 Red, 60]" c="Road-650 Red, 60"/>
              <i n="[Filtered Product].[Product Name].&amp;[Road-650 Red, 62]" c="Road-650 Red, 62"/>
              <i n="[Filtered Product].[Product Name].&amp;[Road-750 Black, 44]" c="Road-750 Black, 44"/>
              <i n="[Filtered Product].[Product Name].&amp;[Road-750 Black, 48]" c="Road-750 Black, 48"/>
              <i n="[Filtered Product].[Product Name].&amp;[Road-750 Black, 52]" c="Road-750 Black, 52"/>
              <i n="[Filtered Product].[Product Name].&amp;[Road-750 Black, 58]" c="Road-750 Black, 58"/>
              <i n="[Filtered Product].[Product Name].&amp;[Seat Lug]" c="Seat Lug"/>
              <i n="[Filtered Product].[Product Name].&amp;[Seat Post]" c="Seat Post"/>
              <i n="[Filtered Product].[Product Name].&amp;[Seat Stays]" c="Seat Stays"/>
              <i n="[Filtered Product].[Product Name].&amp;[Seat Tube]" c="Seat Tube"/>
              <i n="[Filtered Product].[Product Name].&amp;[Short-Sleeve Classic Jersey, L]" c="Short-Sleeve Classic Jersey, L"/>
              <i n="[Filtered Product].[Product Name].&amp;[Short-Sleeve Classic Jersey, M]" c="Short-Sleeve Classic Jersey, M"/>
              <i n="[Filtered Product].[Product Name].&amp;[Short-Sleeve Classic Jersey, S]" c="Short-Sleeve Classic Jersey, S"/>
              <i n="[Filtered Product].[Product Name].&amp;[Short-Sleeve Classic Jersey, XL]" c="Short-Sleeve Classic Jersey, XL"/>
              <i n="[Filtered Product].[Product Name].&amp;[Spokes]" c="Spokes"/>
              <i n="[Filtered Product].[Product Name].&amp;[Sport-100 Helmet, Black]" c="Sport-100 Helmet, Black"/>
              <i n="[Filtered Product].[Product Name].&amp;[Sport-100 Helmet, Blue]" c="Sport-100 Helmet, Blue"/>
              <i n="[Filtered Product].[Product Name].&amp;[Sport-100 Helmet, Red]" c="Sport-100 Helmet, Red"/>
              <i n="[Filtered Product].[Product Name].&amp;[Steerer]" c="Steerer"/>
              <i n="[Filtered Product].[Product Name].&amp;[Stem]" c="Stem"/>
              <i n="[Filtered Product].[Product Name].&amp;[Taillights - Battery-Powered]" c="Taillights - Battery-Powered"/>
              <i n="[Filtered Product].[Product Name].&amp;[Tension Pulley]" c="Tension Pulley"/>
              <i n="[Filtered Product].[Product Name].&amp;[Thin-Jam Hex Nut 1]" c="Thin-Jam Hex Nut 1"/>
              <i n="[Filtered Product].[Product Name].&amp;[Thin-Jam Hex Nut 10]" c="Thin-Jam Hex Nut 10"/>
              <i n="[Filtered Product].[Product Name].&amp;[Thin-Jam Hex Nut 11]" c="Thin-Jam Hex Nut 11"/>
              <i n="[Filtered Product].[Product Name].&amp;[Thin-Jam Hex Nut 12]" c="Thin-Jam Hex Nut 12"/>
              <i n="[Filtered Product].[Product Name].&amp;[Thin-Jam Hex Nut 13]" c="Thin-Jam Hex Nut 13"/>
              <i n="[Filtered Product].[Product Name].&amp;[Thin-Jam Hex Nut 14]" c="Thin-Jam Hex Nut 14"/>
              <i n="[Filtered Product].[Product Name].&amp;[Thin-Jam Hex Nut 15]" c="Thin-Jam Hex Nut 15"/>
              <i n="[Filtered Product].[Product Name].&amp;[Thin-Jam Hex Nut 16]" c="Thin-Jam Hex Nut 16"/>
              <i n="[Filtered Product].[Product Name].&amp;[Thin-Jam Hex Nut 2]" c="Thin-Jam Hex Nut 2"/>
              <i n="[Filtered Product].[Product Name].&amp;[Thin-Jam Hex Nut 3]" c="Thin-Jam Hex Nut 3"/>
              <i n="[Filtered Product].[Product Name].&amp;[Thin-Jam Hex Nut 4]" c="Thin-Jam Hex Nut 4"/>
              <i n="[Filtered Product].[Product Name].&amp;[Thin-Jam Hex Nut 5]" c="Thin-Jam Hex Nut 5"/>
              <i n="[Filtered Product].[Product Name].&amp;[Thin-Jam Hex Nut 6]" c="Thin-Jam Hex Nut 6"/>
              <i n="[Filtered Product].[Product Name].&amp;[Thin-Jam Hex Nut 7]" c="Thin-Jam Hex Nut 7"/>
              <i n="[Filtered Product].[Product Name].&amp;[Thin-Jam Hex Nut 8]" c="Thin-Jam Hex Nut 8"/>
              <i n="[Filtered Product].[Product Name].&amp;[Thin-Jam Hex Nut 9]" c="Thin-Jam Hex Nut 9"/>
              <i n="[Filtered Product].[Product Name].&amp;[Thin-Jam Lock Nut 1]" c="Thin-Jam Lock Nut 1"/>
              <i n="[Filtered Product].[Product Name].&amp;[Thin-Jam Lock Nut 10]" c="Thin-Jam Lock Nut 10"/>
              <i n="[Filtered Product].[Product Name].&amp;[Thin-Jam Lock Nut 11]" c="Thin-Jam Lock Nut 11"/>
              <i n="[Filtered Product].[Product Name].&amp;[Thin-Jam Lock Nut 12]" c="Thin-Jam Lock Nut 12"/>
              <i n="[Filtered Product].[Product Name].&amp;[Thin-Jam Lock Nut 13]" c="Thin-Jam Lock Nut 13"/>
              <i n="[Filtered Product].[Product Name].&amp;[Thin-Jam Lock Nut 14]" c="Thin-Jam Lock Nut 14"/>
              <i n="[Filtered Product].[Product Name].&amp;[Thin-Jam Lock Nut 15]" c="Thin-Jam Lock Nut 15"/>
              <i n="[Filtered Product].[Product Name].&amp;[Thin-Jam Lock Nut 16]" c="Thin-Jam Lock Nut 16"/>
              <i n="[Filtered Product].[Product Name].&amp;[Thin-Jam Lock Nut 2]" c="Thin-Jam Lock Nut 2"/>
              <i n="[Filtered Product].[Product Name].&amp;[Thin-Jam Lock Nut 3]" c="Thin-Jam Lock Nut 3"/>
              <i n="[Filtered Product].[Product Name].&amp;[Thin-Jam Lock Nut 4]" c="Thin-Jam Lock Nut 4"/>
              <i n="[Filtered Product].[Product Name].&amp;[Thin-Jam Lock Nut 5]" c="Thin-Jam Lock Nut 5"/>
              <i n="[Filtered Product].[Product Name].&amp;[Thin-Jam Lock Nut 6]" c="Thin-Jam Lock Nut 6"/>
              <i n="[Filtered Product].[Product Name].&amp;[Thin-Jam Lock Nut 7]" c="Thin-Jam Lock Nut 7"/>
              <i n="[Filtered Product].[Product Name].&amp;[Thin-Jam Lock Nut 8]" c="Thin-Jam Lock Nut 8"/>
              <i n="[Filtered Product].[Product Name].&amp;[Thin-Jam Lock Nut 9]" c="Thin-Jam Lock Nut 9"/>
              <i n="[Filtered Product].[Product Name].&amp;[Top Tube]" c="Top Tube"/>
              <i n="[Filtered Product].[Product Name].&amp;[Touring End Caps]" c="Touring End Caps"/>
              <i n="[Filtered Product].[Product Name].&amp;[Touring Front Wheel]" c="Touring Front Wheel"/>
              <i n="[Filtered Product].[Product Name].&amp;[Touring Pedal]" c="Touring Pedal"/>
              <i n="[Filtered Product].[Product Name].&amp;[Touring Rear Wheel]" c="Touring Rear Wheel"/>
              <i n="[Filtered Product].[Product Name].&amp;[Touring Rim]" c="Touring Rim"/>
              <i n="[Filtered Product].[Product Name].&amp;[Touring Tire]" c="Touring Tire"/>
              <i n="[Filtered Product].[Product Name].&amp;[Touring Tire Tube]" c="Touring Tire Tube"/>
              <i n="[Filtered Product].[Product Name].&amp;[Touring-1000 Blue, 46]" c="Touring-1000 Blue, 46"/>
              <i n="[Filtered Product].[Product Name].&amp;[Touring-1000 Blue, 50]" c="Touring-1000 Blue, 50"/>
              <i n="[Filtered Product].[Product Name].&amp;[Touring-1000 Blue, 54]" c="Touring-1000 Blue, 54"/>
              <i n="[Filtered Product].[Product Name].&amp;[Touring-1000 Blue, 60]" c="Touring-1000 Blue, 60"/>
              <i n="[Filtered Product].[Product Name].&amp;[Touring-1000 Yellow, 46]" c="Touring-1000 Yellow, 46"/>
              <i n="[Filtered Product].[Product Name].&amp;[Touring-1000 Yellow, 50]" c="Touring-1000 Yellow, 50"/>
              <i n="[Filtered Product].[Product Name].&amp;[Touring-1000 Yellow, 54]" c="Touring-1000 Yellow, 54"/>
              <i n="[Filtered Product].[Product Name].&amp;[Touring-1000 Yellow, 60]" c="Touring-1000 Yellow, 60"/>
              <i n="[Filtered Product].[Product Name].&amp;[Touring-2000 Blue, 46]" c="Touring-2000 Blue, 46"/>
              <i n="[Filtered Product].[Product Name].&amp;[Touring-2000 Blue, 50]" c="Touring-2000 Blue, 50"/>
              <i n="[Filtered Product].[Product Name].&amp;[Touring-2000 Blue, 54]" c="Touring-2000 Blue, 54"/>
              <i n="[Filtered Product].[Product Name].&amp;[Touring-2000 Blue, 60]" c="Touring-2000 Blue, 60"/>
              <i n="[Filtered Product].[Product Name].&amp;[Touring-3000 Blue, 44]" c="Touring-3000 Blue, 44"/>
              <i n="[Filtered Product].[Product Name].&amp;[Touring-3000 Blue, 50]" c="Touring-3000 Blue, 50"/>
              <i n="[Filtered Product].[Product Name].&amp;[Touring-3000 Blue, 54]" c="Touring-3000 Blue, 54"/>
              <i n="[Filtered Product].[Product Name].&amp;[Touring-3000 Blue, 58]" c="Touring-3000 Blue, 58"/>
              <i n="[Filtered Product].[Product Name].&amp;[Touring-3000 Blue, 62]" c="Touring-3000 Blue, 62"/>
              <i n="[Filtered Product].[Product Name].&amp;[Touring-3000 Yellow, 44]" c="Touring-3000 Yellow, 44"/>
              <i n="[Filtered Product].[Product Name].&amp;[Touring-3000 Yellow, 50]" c="Touring-3000 Yellow, 50"/>
              <i n="[Filtered Product].[Product Name].&amp;[Touring-3000 Yellow, 54]" c="Touring-3000 Yellow, 54"/>
              <i n="[Filtered Product].[Product Name].&amp;[Touring-3000 Yellow, 58]" c="Touring-3000 Yellow, 58"/>
              <i n="[Filtered Product].[Product Name].&amp;[Touring-3000 Yellow, 62]" c="Touring-3000 Yellow, 62"/>
              <i n="[Filtered Product].[Product Name].&amp;[Touring-Panniers, Large]" c="Touring-Panniers, Large"/>
              <i n="[Filtered Product].[Product Name].&amp;[Water Bottle - 30 oz.]" c="Water Bottle - 30 oz."/>
              <i n="[Filtered Product].[Product Name].&amp;[Women's Mountain Shorts, L]" c="Women's Mountain Shorts, L"/>
              <i n="[Filtered Product].[Product Name].&amp;[Women's Mountain Shorts, M]" c="Women's Mountain Shorts, M"/>
              <i n="[Filtered Product].[Product Name].&amp;[Women's Mountain Shorts, S]" c="Women's Mountain Shorts, S"/>
              <i n="[Filtered Product].[Product Name].&amp;[Women's Tights, L]" c="Women's Tights, L"/>
              <i n="[Filtered Product].[Product Name].&amp;[Women's Tights, M]" c="Women's Tights, M"/>
              <i n="[Filtered Product].[Product Name].&amp;[Women's Tights, S]" c="Women's Tights, S"/>
            </range>
          </ranges>
        </level>
      </levels>
      <selections count="1">
        <selection n="[Filtered Product].[Product Name].&amp;[Hydration Pack - 70 oz.]"/>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olor" sourceName="[Filtered Product].[Color]">
  <pivotTables>
    <pivotTable tabId="11" name="PivotTable1"/>
  </pivotTables>
  <data>
    <olap pivotCacheId="85">
      <levels count="2">
        <level uniqueName="[Filtered Product].[Color].[(All)]" sourceCaption="(All)" count="0"/>
        <level uniqueName="[Filtered Product].[Color].[Color]" sourceCaption="Color" count="10">
          <ranges>
            <range startItem="0">
              <i n="[Filtered Product].[Color].&amp;[Black]" c="Black"/>
              <i n="[Filtered Product].[Color].&amp;[Blue]" c="Blue"/>
              <i n="[Filtered Product].[Color].&amp;[Red]" c="Red"/>
              <i n="[Filtered Product].[Color].&amp;[Silver]" c="Silver"/>
              <i n="[Filtered Product].[Color].&amp;[Yellow]" c="Yellow"/>
              <i n="[Filtered Product].[Color].&amp;[Grey]" c="Grey" nd="1"/>
              <i n="[Filtered Product].[Color].&amp;[Multi]" c="Multi" nd="1"/>
              <i n="[Filtered Product].[Color].&amp;[NA]" c="NA" nd="1"/>
              <i n="[Filtered Product].[Color].&amp;[Silver/Black]" c="Silver/Black" nd="1"/>
              <i n="[Filtered Product].[Color].&amp;[White]" c="White" nd="1"/>
            </range>
          </ranges>
        </level>
      </levels>
      <selections count="1">
        <selection n="[Filtered Product].[Color].&amp;[Black]"/>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Product_Category" sourceName="[Filtered Product].[Product Category]">
  <pivotTables>
    <pivotTable tabId="11" name="PivotTable1"/>
  </pivotTables>
  <data>
    <olap pivotCacheId="85">
      <levels count="2">
        <level uniqueName="[Filtered Product].[Product Category].[(All)]" sourceCaption="(All)" count="0"/>
        <level uniqueName="[Filtered Product].[Product Category].[Product Category]" sourceCaption="Product Category" count="5">
          <ranges>
            <range startItem="0">
              <i n="[Filtered Product].[Product Category].&amp;[Accessories]" c="Accessories"/>
              <i n="[Filtered Product].[Product Category].&amp;[Bikes]" c="Bikes"/>
              <i n="[Filtered Product].[Product Category].&amp;[Clothing]" c="Clothing"/>
              <i n="[Filtered Product].[Product Category].&amp;" c="(blank)" nd="1"/>
              <i n="[Filtered Product].[Product Category].&amp;[Components]" c="Components" nd="1"/>
            </range>
          </ranges>
        </level>
      </levels>
      <selections count="1">
        <selection n="[Filtered Product].[Product Category].&amp;[Bikes]"/>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Product Name" cache="Slicer_Product_Name" caption="Product Name" startItem="135"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Color" cache="Slicer_Color" caption="Color" columnCount="2" level="1" rowHeight="241300"/>
  <slicer name="Product Category" cache="Slicer_Product_Category" caption="Product Category" columnCount="5" level="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E24"/>
  <sheetViews>
    <sheetView tabSelected="1" zoomScaleNormal="100" workbookViewId="0">
      <selection activeCell="D7" sqref="D7"/>
    </sheetView>
  </sheetViews>
  <sheetFormatPr defaultColWidth="5.7109375" defaultRowHeight="15" x14ac:dyDescent="0.25"/>
  <cols>
    <col min="1" max="3" width="11.42578125" customWidth="1"/>
    <col min="4" max="4" width="30.42578125" bestFit="1" customWidth="1"/>
    <col min="5" max="5" width="18" customWidth="1"/>
    <col min="6" max="6" width="21.7109375" customWidth="1"/>
    <col min="7" max="7" width="7.5703125" customWidth="1"/>
    <col min="8" max="8" width="10.28515625" customWidth="1"/>
    <col min="9" max="9" width="14.140625" customWidth="1"/>
    <col min="10" max="10" width="11.28515625" bestFit="1" customWidth="1"/>
    <col min="11" max="11" width="15.140625" customWidth="1"/>
    <col min="12" max="12" width="13.85546875" customWidth="1"/>
    <col min="13" max="13" width="10" customWidth="1"/>
    <col min="14" max="14" width="19.28515625" customWidth="1"/>
    <col min="15" max="15" width="20.28515625" customWidth="1"/>
    <col min="16" max="16" width="19.42578125" customWidth="1"/>
    <col min="17" max="17" width="19.5703125" customWidth="1"/>
    <col min="18" max="18" width="20.5703125" customWidth="1"/>
    <col min="19" max="19" width="19.7109375" customWidth="1"/>
    <col min="20" max="20" width="12" customWidth="1"/>
    <col min="21" max="21" width="24.7109375" customWidth="1"/>
    <col min="22" max="22" width="25.85546875" customWidth="1"/>
    <col min="23" max="23" width="24.85546875" customWidth="1"/>
    <col min="24" max="24" width="26" customWidth="1"/>
    <col min="25" max="25" width="27.140625" customWidth="1"/>
    <col min="26" max="26" width="28.140625" customWidth="1"/>
    <col min="27" max="27" width="27.28515625" customWidth="1"/>
    <col min="28" max="28" width="28.28515625" customWidth="1"/>
    <col min="29" max="29" width="12.28515625" customWidth="1"/>
    <col min="30" max="30" width="20.7109375" customWidth="1"/>
    <col min="31" max="31" width="21.85546875" customWidth="1"/>
    <col min="32" max="32" width="20.85546875" customWidth="1"/>
    <col min="33" max="33" width="22" customWidth="1"/>
    <col min="34" max="34" width="27.140625" customWidth="1"/>
    <col min="35" max="35" width="28.140625" bestFit="1" customWidth="1"/>
    <col min="36" max="36" width="27.28515625" customWidth="1"/>
    <col min="37" max="37" width="11.42578125" customWidth="1"/>
    <col min="38" max="38" width="21.5703125" customWidth="1"/>
    <col min="39" max="39" width="22.5703125" bestFit="1" customWidth="1"/>
    <col min="40" max="40" width="14" customWidth="1"/>
    <col min="41" max="41" width="15" customWidth="1"/>
    <col min="42" max="42" width="10.7109375" customWidth="1"/>
    <col min="43" max="43" width="17.42578125" customWidth="1"/>
    <col min="44" max="44" width="18.42578125" customWidth="1"/>
    <col min="45" max="45" width="17.5703125" customWidth="1"/>
    <col min="46" max="46" width="11.140625" customWidth="1"/>
    <col min="47" max="47" width="13.28515625" customWidth="1"/>
    <col min="48" max="48" width="14.28515625" customWidth="1"/>
    <col min="49" max="49" width="13.42578125" customWidth="1"/>
    <col min="50" max="50" width="10.7109375" customWidth="1"/>
    <col min="51" max="51" width="13.42578125" customWidth="1"/>
    <col min="52" max="52" width="17.42578125" customWidth="1"/>
    <col min="53" max="53" width="16.85546875" customWidth="1"/>
    <col min="54" max="54" width="18" customWidth="1"/>
    <col min="55" max="55" width="20.5703125" customWidth="1"/>
    <col min="56" max="56" width="12" customWidth="1"/>
    <col min="57" max="57" width="11.28515625" customWidth="1"/>
    <col min="58" max="58" width="11.7109375" customWidth="1"/>
    <col min="59" max="59" width="8.7109375" customWidth="1"/>
    <col min="60" max="60" width="11.7109375" customWidth="1"/>
    <col min="61" max="61" width="11.42578125" customWidth="1"/>
    <col min="62" max="62" width="10.85546875" customWidth="1"/>
    <col min="63" max="63" width="11.85546875" customWidth="1"/>
    <col min="64" max="64" width="14.5703125" customWidth="1"/>
    <col min="65" max="65" width="15.140625" customWidth="1"/>
    <col min="66" max="66" width="14.42578125" customWidth="1"/>
    <col min="67" max="67" width="15.7109375" customWidth="1"/>
    <col min="68" max="68" width="7.5703125" customWidth="1"/>
    <col min="69" max="69" width="7" customWidth="1"/>
    <col min="70" max="70" width="8" customWidth="1"/>
    <col min="71" max="71" width="10.5703125" customWidth="1"/>
    <col min="72" max="72" width="23.140625" customWidth="1"/>
    <col min="73" max="73" width="18.7109375" customWidth="1"/>
    <col min="74" max="74" width="21" customWidth="1"/>
    <col min="75" max="75" width="22.7109375" customWidth="1"/>
    <col min="76" max="76" width="18.28515625" customWidth="1"/>
    <col min="77" max="77" width="20.5703125" customWidth="1"/>
    <col min="78" max="78" width="23.7109375" customWidth="1"/>
    <col min="79" max="79" width="19.28515625" customWidth="1"/>
    <col min="80" max="80" width="16" customWidth="1"/>
    <col min="81" max="81" width="11" customWidth="1"/>
    <col min="82" max="82" width="10.42578125" customWidth="1"/>
    <col min="83" max="83" width="11.42578125" customWidth="1"/>
    <col min="84" max="84" width="14.140625" customWidth="1"/>
    <col min="85" max="89" width="28" customWidth="1"/>
    <col min="90" max="91" width="28.42578125" bestFit="1" customWidth="1"/>
    <col min="92" max="94" width="28.42578125" customWidth="1"/>
    <col min="95" max="99" width="27.5703125" customWidth="1"/>
    <col min="100" max="104" width="28" customWidth="1"/>
    <col min="105" max="108" width="28.5703125" customWidth="1"/>
    <col min="109" max="112" width="31.85546875" customWidth="1"/>
    <col min="113" max="113" width="21.85546875" customWidth="1"/>
    <col min="114" max="114" width="18" customWidth="1"/>
    <col min="115" max="115" width="13.5703125" customWidth="1"/>
    <col min="116" max="116" width="17.5703125" customWidth="1"/>
    <col min="117" max="117" width="13.140625" customWidth="1"/>
    <col min="118" max="118" width="18.5703125" customWidth="1"/>
    <col min="119" max="119" width="14.140625" customWidth="1"/>
    <col min="120" max="120" width="13.28515625" customWidth="1"/>
    <col min="121" max="121" width="11.7109375" customWidth="1"/>
    <col min="122" max="126" width="23.7109375" customWidth="1"/>
    <col min="127" max="132" width="22.42578125" customWidth="1"/>
    <col min="133" max="137" width="23.140625" customWidth="1"/>
    <col min="138" max="138" width="23.140625" bestFit="1" customWidth="1"/>
    <col min="139" max="144" width="22" customWidth="1"/>
    <col min="145" max="149" width="23" customWidth="1"/>
    <col min="150" max="151" width="28.5703125" customWidth="1"/>
    <col min="152" max="152" width="28.5703125" bestFit="1" customWidth="1"/>
    <col min="153" max="154" width="28.5703125" customWidth="1"/>
    <col min="155" max="155" width="17.42578125" customWidth="1"/>
    <col min="156" max="156" width="23.85546875" customWidth="1"/>
    <col min="157" max="157" width="19.42578125" customWidth="1"/>
    <col min="158" max="158" width="21.85546875" customWidth="1"/>
    <col min="159" max="159" width="23.42578125" customWidth="1"/>
    <col min="160" max="160" width="19" customWidth="1"/>
    <col min="161" max="161" width="21.42578125" customWidth="1"/>
    <col min="162" max="162" width="24.42578125" customWidth="1"/>
    <col min="163" max="163" width="20" customWidth="1"/>
    <col min="164" max="164" width="22.42578125" customWidth="1"/>
    <col min="165" max="165" width="12.7109375" customWidth="1"/>
    <col min="166" max="169" width="25.28515625" customWidth="1"/>
    <col min="170" max="171" width="27.5703125" customWidth="1"/>
    <col min="172" max="172" width="27.5703125" bestFit="1" customWidth="1"/>
    <col min="173" max="173" width="27.5703125" customWidth="1"/>
    <col min="174" max="178" width="24.85546875" customWidth="1"/>
    <col min="179" max="183" width="27.140625" customWidth="1"/>
    <col min="184" max="184" width="19.7109375" customWidth="1"/>
    <col min="185" max="185" width="24.28515625" customWidth="1"/>
    <col min="186" max="186" width="23.5703125" customWidth="1"/>
    <col min="187" max="187" width="19.85546875" customWidth="1"/>
    <col min="188" max="188" width="19.140625" customWidth="1"/>
    <col min="189" max="189" width="23.85546875" customWidth="1"/>
    <col min="190" max="190" width="23.140625" customWidth="1"/>
    <col min="191" max="191" width="19.42578125" customWidth="1"/>
    <col min="192" max="192" width="18.7109375" customWidth="1"/>
    <col min="193" max="193" width="24.85546875" customWidth="1"/>
    <col min="194" max="194" width="24.140625" customWidth="1"/>
    <col min="195" max="195" width="20.42578125" customWidth="1"/>
    <col min="196" max="196" width="19.7109375" customWidth="1"/>
    <col min="197" max="197" width="19.5703125" customWidth="1"/>
    <col min="198" max="198" width="18.85546875" customWidth="1"/>
    <col min="199" max="199" width="12.7109375" customWidth="1"/>
    <col min="200" max="200" width="17.42578125" customWidth="1"/>
    <col min="201" max="201" width="4.28515625" customWidth="1"/>
    <col min="202" max="204" width="28" customWidth="1"/>
    <col min="205" max="208" width="28.5703125" customWidth="1"/>
    <col min="209" max="212" width="31.85546875" customWidth="1"/>
    <col min="213" max="213" width="21.85546875" customWidth="1"/>
    <col min="214" max="214" width="18" customWidth="1"/>
    <col min="215" max="215" width="13.5703125" customWidth="1"/>
    <col min="216" max="216" width="17.5703125" customWidth="1"/>
    <col min="217" max="217" width="13.140625" customWidth="1"/>
    <col min="218" max="218" width="18.5703125" customWidth="1"/>
    <col min="219" max="219" width="14.140625" customWidth="1"/>
    <col min="220" max="220" width="13.28515625" customWidth="1"/>
    <col min="221" max="221" width="11.7109375" customWidth="1"/>
    <col min="222" max="226" width="23.7109375" customWidth="1"/>
    <col min="227" max="232" width="22.42578125" customWidth="1"/>
    <col min="233" max="238" width="23.140625" customWidth="1"/>
    <col min="239" max="244" width="22" customWidth="1"/>
    <col min="245" max="249" width="23" customWidth="1"/>
    <col min="250" max="254" width="28.5703125" customWidth="1"/>
    <col min="255" max="255" width="17.42578125" customWidth="1"/>
    <col min="256" max="256" width="23.85546875" customWidth="1"/>
    <col min="257" max="257" width="19.42578125" customWidth="1"/>
    <col min="258" max="258" width="21.85546875" customWidth="1"/>
    <col min="259" max="259" width="23.42578125" customWidth="1"/>
    <col min="260" max="260" width="19" customWidth="1"/>
    <col min="261" max="261" width="21.42578125" customWidth="1"/>
    <col min="262" max="262" width="24.42578125" customWidth="1"/>
    <col min="263" max="263" width="20" customWidth="1"/>
    <col min="264" max="264" width="22.42578125" customWidth="1"/>
    <col min="265" max="265" width="12.7109375" customWidth="1"/>
    <col min="266" max="269" width="25.28515625" customWidth="1"/>
    <col min="270" max="273" width="27.5703125" customWidth="1"/>
    <col min="274" max="278" width="24.85546875" customWidth="1"/>
    <col min="279" max="283" width="27.140625" customWidth="1"/>
    <col min="284" max="284" width="19.7109375" customWidth="1"/>
    <col min="285" max="285" width="24.28515625" customWidth="1"/>
    <col min="286" max="286" width="23.5703125" customWidth="1"/>
    <col min="287" max="287" width="19.85546875" customWidth="1"/>
    <col min="288" max="288" width="19.140625" customWidth="1"/>
    <col min="289" max="289" width="23.85546875" customWidth="1"/>
    <col min="290" max="290" width="23.140625" customWidth="1"/>
    <col min="291" max="291" width="19.42578125" customWidth="1"/>
    <col min="292" max="292" width="18.7109375" customWidth="1"/>
    <col min="293" max="293" width="24.85546875" customWidth="1"/>
    <col min="294" max="294" width="24.140625" customWidth="1"/>
    <col min="295" max="295" width="20.42578125" customWidth="1"/>
    <col min="296" max="296" width="19.7109375" bestFit="1" customWidth="1"/>
    <col min="297" max="297" width="19.5703125" customWidth="1"/>
    <col min="298" max="298" width="18.85546875" customWidth="1"/>
    <col min="299" max="299" width="12.7109375" customWidth="1"/>
    <col min="300" max="300" width="17.42578125" customWidth="1"/>
    <col min="301" max="301" width="4.28515625" customWidth="1"/>
    <col min="302" max="302" width="21.42578125" customWidth="1"/>
    <col min="303" max="303" width="24.42578125" customWidth="1"/>
    <col min="304" max="304" width="20" customWidth="1"/>
    <col min="305" max="305" width="22.42578125" customWidth="1"/>
    <col min="306" max="306" width="12.7109375" customWidth="1"/>
    <col min="307" max="310" width="25.28515625" customWidth="1"/>
    <col min="311" max="314" width="27.5703125" customWidth="1"/>
    <col min="315" max="319" width="24.85546875" customWidth="1"/>
    <col min="320" max="324" width="27.140625" customWidth="1"/>
    <col min="325" max="325" width="19.7109375" customWidth="1"/>
    <col min="326" max="326" width="24.28515625" customWidth="1"/>
    <col min="327" max="327" width="23.5703125" customWidth="1"/>
    <col min="328" max="328" width="19.85546875" customWidth="1"/>
    <col min="329" max="329" width="19.140625" customWidth="1"/>
    <col min="330" max="330" width="23.85546875" customWidth="1"/>
    <col min="331" max="331" width="23.140625" customWidth="1"/>
    <col min="332" max="332" width="19.42578125" customWidth="1"/>
    <col min="333" max="333" width="18.7109375" customWidth="1"/>
    <col min="334" max="334" width="24.85546875" customWidth="1"/>
    <col min="335" max="335" width="24.140625" customWidth="1"/>
    <col min="336" max="336" width="20.42578125" customWidth="1"/>
    <col min="337" max="337" width="19.7109375" customWidth="1"/>
    <col min="338" max="338" width="19.5703125" customWidth="1"/>
    <col min="339" max="339" width="18.85546875" customWidth="1"/>
    <col min="340" max="340" width="12.7109375" customWidth="1"/>
    <col min="341" max="341" width="17.42578125" customWidth="1"/>
    <col min="342" max="342" width="4.28515625" customWidth="1"/>
    <col min="343" max="343" width="20.140625" customWidth="1"/>
    <col min="344" max="344" width="20.140625" bestFit="1" customWidth="1"/>
    <col min="345" max="345" width="20.140625" customWidth="1"/>
    <col min="346" max="346" width="20.140625" bestFit="1" customWidth="1"/>
    <col min="347" max="351" width="20.140625" customWidth="1"/>
    <col min="352" max="356" width="22.42578125" customWidth="1"/>
    <col min="357" max="357" width="18" customWidth="1"/>
    <col min="358" max="358" width="10.5703125" customWidth="1"/>
    <col min="359" max="359" width="18.28515625" customWidth="1"/>
    <col min="360" max="360" width="19.28515625" customWidth="1"/>
    <col min="361" max="361" width="18.42578125" customWidth="1"/>
    <col min="362" max="362" width="15.140625" customWidth="1"/>
    <col min="363" max="363" width="13.85546875" customWidth="1"/>
    <col min="364" max="364" width="10" customWidth="1"/>
    <col min="365" max="365" width="19.28515625" customWidth="1"/>
    <col min="366" max="366" width="20.28515625" customWidth="1"/>
    <col min="367" max="367" width="19.42578125" customWidth="1"/>
    <col min="368" max="368" width="19.5703125" customWidth="1"/>
    <col min="369" max="369" width="20.5703125" bestFit="1" customWidth="1"/>
    <col min="370" max="370" width="19.7109375" bestFit="1" customWidth="1"/>
    <col min="371" max="371" width="12" customWidth="1"/>
    <col min="372" max="372" width="24.7109375" customWidth="1"/>
    <col min="373" max="373" width="25.85546875" customWidth="1"/>
    <col min="374" max="374" width="24.85546875" customWidth="1"/>
    <col min="375" max="375" width="26" bestFit="1" customWidth="1"/>
    <col min="376" max="376" width="27.140625" bestFit="1" customWidth="1"/>
    <col min="377" max="377" width="28.140625" bestFit="1" customWidth="1"/>
    <col min="378" max="378" width="27.28515625" bestFit="1" customWidth="1"/>
    <col min="379" max="379" width="28.28515625" bestFit="1" customWidth="1"/>
    <col min="380" max="380" width="12.28515625" bestFit="1" customWidth="1"/>
    <col min="381" max="381" width="20.7109375" bestFit="1" customWidth="1"/>
    <col min="382" max="382" width="21.85546875" bestFit="1" customWidth="1"/>
    <col min="383" max="383" width="20.85546875" bestFit="1" customWidth="1"/>
    <col min="384" max="384" width="22" bestFit="1" customWidth="1"/>
    <col min="385" max="385" width="27.140625" bestFit="1" customWidth="1"/>
    <col min="386" max="386" width="28.140625" bestFit="1" customWidth="1"/>
    <col min="387" max="387" width="27.28515625" bestFit="1" customWidth="1"/>
    <col min="388" max="388" width="11.42578125" bestFit="1" customWidth="1"/>
    <col min="389" max="389" width="21.5703125" customWidth="1"/>
    <col min="390" max="390" width="22.5703125" bestFit="1" customWidth="1"/>
    <col min="391" max="391" width="14" customWidth="1"/>
    <col min="392" max="392" width="15" customWidth="1"/>
    <col min="393" max="393" width="10.7109375" customWidth="1"/>
    <col min="394" max="394" width="17.42578125" customWidth="1"/>
    <col min="395" max="395" width="18.42578125" customWidth="1"/>
    <col min="396" max="396" width="17.5703125" customWidth="1"/>
    <col min="397" max="397" width="11.140625" bestFit="1" customWidth="1"/>
    <col min="398" max="398" width="13.28515625" bestFit="1" customWidth="1"/>
    <col min="399" max="399" width="14.28515625" bestFit="1" customWidth="1"/>
    <col min="400" max="400" width="13.42578125" customWidth="1"/>
    <col min="401" max="401" width="10.7109375" customWidth="1"/>
    <col min="402" max="402" width="13.42578125" customWidth="1"/>
    <col min="403" max="403" width="17.42578125" customWidth="1"/>
    <col min="404" max="404" width="16.85546875" customWidth="1"/>
    <col min="405" max="405" width="18" customWidth="1"/>
    <col min="406" max="406" width="20.5703125" customWidth="1"/>
    <col min="407" max="407" width="12" customWidth="1"/>
    <col min="408" max="408" width="11.28515625" customWidth="1"/>
    <col min="409" max="409" width="11.7109375" customWidth="1"/>
    <col min="410" max="410" width="8.7109375" customWidth="1"/>
    <col min="411" max="411" width="11.7109375" customWidth="1"/>
    <col min="412" max="412" width="11.42578125" customWidth="1"/>
    <col min="413" max="413" width="10.85546875" customWidth="1"/>
    <col min="414" max="414" width="11.85546875" customWidth="1"/>
    <col min="415" max="415" width="14.5703125" customWidth="1"/>
    <col min="416" max="416" width="15.140625" customWidth="1"/>
    <col min="417" max="417" width="14.42578125" customWidth="1"/>
    <col min="418" max="418" width="15.7109375" customWidth="1"/>
    <col min="419" max="419" width="7.5703125" customWidth="1"/>
    <col min="420" max="420" width="7" customWidth="1"/>
    <col min="421" max="421" width="8" customWidth="1"/>
    <col min="422" max="422" width="10.5703125" customWidth="1"/>
    <col min="423" max="423" width="23.140625" customWidth="1"/>
    <col min="424" max="424" width="18.7109375" customWidth="1"/>
    <col min="425" max="425" width="21" customWidth="1"/>
    <col min="426" max="426" width="22.7109375" customWidth="1"/>
    <col min="427" max="427" width="18.28515625" customWidth="1"/>
    <col min="428" max="428" width="20.5703125" bestFit="1" customWidth="1"/>
    <col min="429" max="429" width="23.7109375" bestFit="1" customWidth="1"/>
    <col min="430" max="430" width="19.28515625" bestFit="1" customWidth="1"/>
    <col min="431" max="431" width="16" bestFit="1" customWidth="1"/>
    <col min="432" max="432" width="11" customWidth="1"/>
    <col min="433" max="433" width="10.42578125" customWidth="1"/>
    <col min="434" max="434" width="11.42578125" customWidth="1"/>
    <col min="435" max="435" width="14.140625" customWidth="1"/>
    <col min="436" max="440" width="28" bestFit="1" customWidth="1"/>
    <col min="441" max="445" width="28.42578125" bestFit="1" customWidth="1"/>
    <col min="446" max="450" width="27.5703125" bestFit="1" customWidth="1"/>
    <col min="451" max="455" width="28" bestFit="1" customWidth="1"/>
    <col min="456" max="459" width="28.5703125" bestFit="1" customWidth="1"/>
    <col min="460" max="463" width="31.85546875" bestFit="1" customWidth="1"/>
    <col min="464" max="464" width="21.85546875" customWidth="1"/>
    <col min="465" max="465" width="18" customWidth="1"/>
    <col min="466" max="466" width="13.5703125" customWidth="1"/>
    <col min="467" max="467" width="17.5703125" customWidth="1"/>
    <col min="468" max="468" width="13.140625" customWidth="1"/>
    <col min="469" max="469" width="18.5703125" customWidth="1"/>
    <col min="470" max="470" width="14.140625" customWidth="1"/>
    <col min="471" max="471" width="13.28515625" customWidth="1"/>
    <col min="472" max="472" width="11.7109375" customWidth="1"/>
    <col min="473" max="473" width="23.7109375" bestFit="1" customWidth="1"/>
    <col min="474" max="474" width="23.7109375" customWidth="1"/>
    <col min="475" max="476" width="23.7109375" bestFit="1" customWidth="1"/>
    <col min="477" max="477" width="23.7109375" customWidth="1"/>
    <col min="478" max="483" width="22.42578125" customWidth="1"/>
    <col min="484" max="489" width="23.140625" customWidth="1"/>
    <col min="490" max="495" width="22" customWidth="1"/>
    <col min="496" max="496" width="23" customWidth="1"/>
    <col min="497" max="498" width="23" bestFit="1" customWidth="1"/>
    <col min="499" max="500" width="23" customWidth="1"/>
    <col min="501" max="505" width="28.5703125" bestFit="1" customWidth="1"/>
    <col min="506" max="506" width="17.42578125" customWidth="1"/>
    <col min="507" max="507" width="23.85546875" bestFit="1" customWidth="1"/>
    <col min="508" max="508" width="19.42578125" bestFit="1" customWidth="1"/>
    <col min="509" max="509" width="21.85546875" customWidth="1"/>
    <col min="510" max="510" width="23.42578125" bestFit="1" customWidth="1"/>
    <col min="511" max="511" width="19" bestFit="1" customWidth="1"/>
    <col min="512" max="512" width="21.42578125" bestFit="1" customWidth="1"/>
    <col min="513" max="513" width="24.42578125" bestFit="1" customWidth="1"/>
    <col min="514" max="514" width="20" bestFit="1" customWidth="1"/>
    <col min="515" max="515" width="22.42578125" bestFit="1" customWidth="1"/>
    <col min="516" max="516" width="12.7109375" bestFit="1" customWidth="1"/>
    <col min="517" max="520" width="25.28515625" bestFit="1" customWidth="1"/>
    <col min="521" max="524" width="27.5703125" bestFit="1" customWidth="1"/>
    <col min="525" max="529" width="24.85546875" bestFit="1" customWidth="1"/>
    <col min="530" max="534" width="27.140625" bestFit="1" customWidth="1"/>
    <col min="535" max="535" width="19.7109375" bestFit="1" customWidth="1"/>
    <col min="536" max="536" width="24.28515625" bestFit="1" customWidth="1"/>
    <col min="537" max="537" width="23.5703125" bestFit="1" customWidth="1"/>
    <col min="538" max="538" width="19.85546875" bestFit="1" customWidth="1"/>
    <col min="539" max="539" width="19.140625" bestFit="1" customWidth="1"/>
    <col min="540" max="540" width="23.85546875" bestFit="1" customWidth="1"/>
    <col min="541" max="541" width="23.140625" bestFit="1" customWidth="1"/>
    <col min="542" max="542" width="19.42578125" bestFit="1" customWidth="1"/>
    <col min="543" max="543" width="18.7109375" bestFit="1" customWidth="1"/>
    <col min="544" max="544" width="24.85546875" bestFit="1" customWidth="1"/>
    <col min="545" max="545" width="24.140625" bestFit="1" customWidth="1"/>
    <col min="546" max="546" width="20.42578125" bestFit="1" customWidth="1"/>
    <col min="547" max="547" width="19.7109375" bestFit="1" customWidth="1"/>
    <col min="548" max="548" width="19.5703125" bestFit="1" customWidth="1"/>
    <col min="549" max="549" width="18.85546875" bestFit="1" customWidth="1"/>
    <col min="550" max="550" width="12.7109375" bestFit="1" customWidth="1"/>
    <col min="551" max="551" width="17.42578125" bestFit="1" customWidth="1"/>
    <col min="552" max="552" width="4.28515625" customWidth="1"/>
  </cols>
  <sheetData>
    <row r="4" spans="4:5" x14ac:dyDescent="0.25">
      <c r="D4" s="1" t="s">
        <v>142</v>
      </c>
      <c r="E4" t="s" vm="1">
        <v>143</v>
      </c>
    </row>
    <row r="6" spans="4:5" x14ac:dyDescent="0.25">
      <c r="D6" s="1" t="s">
        <v>0</v>
      </c>
      <c r="E6" s="8" t="s">
        <v>141</v>
      </c>
    </row>
    <row r="7" spans="4:5" x14ac:dyDescent="0.25">
      <c r="D7" s="2" t="s">
        <v>135</v>
      </c>
      <c r="E7" s="7">
        <v>762</v>
      </c>
    </row>
    <row r="8" spans="4:5" x14ac:dyDescent="0.25">
      <c r="D8" s="2" t="s">
        <v>136</v>
      </c>
      <c r="E8" s="7">
        <v>130</v>
      </c>
    </row>
    <row r="9" spans="4:5" x14ac:dyDescent="0.25">
      <c r="D9" s="5" t="s">
        <v>137</v>
      </c>
      <c r="E9" s="7">
        <v>80</v>
      </c>
    </row>
    <row r="10" spans="4:5" x14ac:dyDescent="0.25">
      <c r="D10" s="6" t="s">
        <v>36</v>
      </c>
      <c r="E10" s="7">
        <v>5</v>
      </c>
    </row>
    <row r="11" spans="4:5" x14ac:dyDescent="0.25">
      <c r="D11" s="6" t="s">
        <v>37</v>
      </c>
      <c r="E11" s="7">
        <v>16</v>
      </c>
    </row>
    <row r="12" spans="4:5" x14ac:dyDescent="0.25">
      <c r="D12" s="6" t="s">
        <v>38</v>
      </c>
      <c r="E12" s="7">
        <v>14</v>
      </c>
    </row>
    <row r="13" spans="4:5" x14ac:dyDescent="0.25">
      <c r="D13" s="6" t="s">
        <v>39</v>
      </c>
      <c r="E13" s="7">
        <v>10</v>
      </c>
    </row>
    <row r="14" spans="4:5" x14ac:dyDescent="0.25">
      <c r="D14" s="6" t="s">
        <v>40</v>
      </c>
      <c r="E14" s="7">
        <v>15</v>
      </c>
    </row>
    <row r="15" spans="4:5" x14ac:dyDescent="0.25">
      <c r="D15" s="6" t="s">
        <v>41</v>
      </c>
      <c r="E15" s="7">
        <v>15</v>
      </c>
    </row>
    <row r="16" spans="4:5" x14ac:dyDescent="0.25">
      <c r="D16" s="6" t="s">
        <v>42</v>
      </c>
      <c r="E16" s="7">
        <v>1</v>
      </c>
    </row>
    <row r="17" spans="4:5" x14ac:dyDescent="0.25">
      <c r="D17" s="6" t="s">
        <v>45</v>
      </c>
      <c r="E17" s="7">
        <v>1</v>
      </c>
    </row>
    <row r="18" spans="4:5" x14ac:dyDescent="0.25">
      <c r="D18" s="6" t="s">
        <v>2</v>
      </c>
      <c r="E18" s="7">
        <v>1</v>
      </c>
    </row>
    <row r="19" spans="4:5" x14ac:dyDescent="0.25">
      <c r="D19" s="6" t="s">
        <v>7</v>
      </c>
      <c r="E19" s="7">
        <v>1</v>
      </c>
    </row>
    <row r="20" spans="4:5" x14ac:dyDescent="0.25">
      <c r="D20" s="6" t="s">
        <v>10</v>
      </c>
      <c r="E20" s="7">
        <v>1</v>
      </c>
    </row>
    <row r="21" spans="4:5" x14ac:dyDescent="0.25">
      <c r="D21" s="5" t="s">
        <v>138</v>
      </c>
      <c r="E21" s="7">
        <v>34</v>
      </c>
    </row>
    <row r="22" spans="4:5" x14ac:dyDescent="0.25">
      <c r="D22" s="5" t="s">
        <v>139</v>
      </c>
      <c r="E22" s="7">
        <v>16</v>
      </c>
    </row>
    <row r="23" spans="4:5" x14ac:dyDescent="0.25">
      <c r="D23" s="2" t="s">
        <v>140</v>
      </c>
      <c r="E23" s="7">
        <v>60</v>
      </c>
    </row>
    <row r="24" spans="4:5" x14ac:dyDescent="0.25">
      <c r="D24" s="2" t="s">
        <v>1</v>
      </c>
      <c r="E24" s="7">
        <v>952</v>
      </c>
    </row>
  </sheetData>
  <pageMargins left="0.7" right="0.7" top="0.78740157499999996" bottom="0.78740157499999996"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K14"/>
  <sheetViews>
    <sheetView zoomScaleNormal="100" workbookViewId="0">
      <selection activeCell="C11" sqref="C11"/>
    </sheetView>
  </sheetViews>
  <sheetFormatPr defaultColWidth="5.7109375" defaultRowHeight="15" x14ac:dyDescent="0.25"/>
  <cols>
    <col min="1" max="2" width="11.42578125" customWidth="1"/>
    <col min="3" max="3" width="18.85546875" customWidth="1"/>
    <col min="4" max="4" width="16.28515625" customWidth="1"/>
    <col min="5" max="5" width="5" customWidth="1"/>
    <col min="6" max="6" width="5.85546875" customWidth="1"/>
    <col min="7" max="7" width="4.42578125" customWidth="1"/>
    <col min="8" max="8" width="6" customWidth="1"/>
    <col min="9" max="9" width="6.5703125" customWidth="1"/>
    <col min="10" max="10" width="7.140625" customWidth="1"/>
    <col min="11" max="12" width="11.28515625" customWidth="1"/>
    <col min="13" max="13" width="5" customWidth="1"/>
    <col min="14" max="14" width="5.85546875" customWidth="1"/>
    <col min="15" max="15" width="6.5703125" customWidth="1"/>
    <col min="16" max="16" width="7.140625" customWidth="1"/>
    <col min="17" max="17" width="13.42578125" customWidth="1"/>
    <col min="18" max="18" width="11.28515625" customWidth="1"/>
    <col min="19" max="19" width="12" customWidth="1"/>
    <col min="20" max="20" width="24.7109375" customWidth="1"/>
    <col min="21" max="21" width="25.85546875" customWidth="1"/>
    <col min="22" max="22" width="24.85546875" customWidth="1"/>
    <col min="23" max="23" width="26" customWidth="1"/>
    <col min="24" max="24" width="27.140625" customWidth="1"/>
    <col min="25" max="25" width="28.140625" customWidth="1"/>
    <col min="26" max="26" width="27.28515625" customWidth="1"/>
    <col min="27" max="27" width="28.28515625" customWidth="1"/>
    <col min="28" max="28" width="12.28515625" customWidth="1"/>
    <col min="29" max="29" width="20.7109375" customWidth="1"/>
    <col min="30" max="30" width="21.85546875" customWidth="1"/>
    <col min="31" max="31" width="20.85546875" customWidth="1"/>
    <col min="32" max="32" width="22" customWidth="1"/>
    <col min="33" max="33" width="27.140625" customWidth="1"/>
    <col min="34" max="34" width="28.140625" bestFit="1" customWidth="1"/>
    <col min="35" max="35" width="27.28515625" customWidth="1"/>
    <col min="36" max="36" width="11.42578125" customWidth="1"/>
    <col min="37" max="37" width="21.5703125" customWidth="1"/>
    <col min="38" max="38" width="22.5703125" bestFit="1" customWidth="1"/>
    <col min="39" max="39" width="14" customWidth="1"/>
    <col min="40" max="40" width="15" customWidth="1"/>
    <col min="41" max="41" width="10.7109375" customWidth="1"/>
    <col min="42" max="42" width="17.42578125" customWidth="1"/>
    <col min="43" max="43" width="18.42578125" customWidth="1"/>
    <col min="44" max="44" width="17.5703125" customWidth="1"/>
    <col min="45" max="45" width="11.140625" customWidth="1"/>
    <col min="46" max="46" width="13.28515625" customWidth="1"/>
    <col min="47" max="47" width="14.28515625" customWidth="1"/>
    <col min="48" max="48" width="13.42578125" customWidth="1"/>
    <col min="49" max="49" width="10.7109375" customWidth="1"/>
    <col min="50" max="50" width="13.42578125" customWidth="1"/>
    <col min="51" max="51" width="17.42578125" customWidth="1"/>
    <col min="52" max="52" width="16.85546875" customWidth="1"/>
    <col min="53" max="53" width="18" customWidth="1"/>
    <col min="54" max="54" width="20.5703125" customWidth="1"/>
    <col min="55" max="55" width="12" customWidth="1"/>
    <col min="56" max="56" width="11.28515625" customWidth="1"/>
    <col min="57" max="57" width="11.7109375" customWidth="1"/>
    <col min="58" max="58" width="8.7109375" customWidth="1"/>
    <col min="59" max="59" width="11.7109375" customWidth="1"/>
    <col min="60" max="60" width="11.42578125" customWidth="1"/>
    <col min="61" max="61" width="10.85546875" customWidth="1"/>
    <col min="62" max="62" width="11.85546875" customWidth="1"/>
    <col min="63" max="63" width="14.5703125" customWidth="1"/>
    <col min="64" max="64" width="15.140625" customWidth="1"/>
    <col min="65" max="65" width="14.42578125" customWidth="1"/>
    <col min="66" max="66" width="15.7109375" customWidth="1"/>
    <col min="67" max="67" width="7.5703125" customWidth="1"/>
    <col min="68" max="68" width="7" customWidth="1"/>
    <col min="69" max="69" width="8" customWidth="1"/>
    <col min="70" max="70" width="10.5703125" customWidth="1"/>
    <col min="71" max="71" width="23.140625" customWidth="1"/>
    <col min="72" max="72" width="18.7109375" customWidth="1"/>
    <col min="73" max="73" width="21" customWidth="1"/>
    <col min="74" max="74" width="22.7109375" customWidth="1"/>
    <col min="75" max="75" width="18.28515625" customWidth="1"/>
    <col min="76" max="76" width="20.5703125" customWidth="1"/>
    <col min="77" max="77" width="23.7109375" customWidth="1"/>
    <col min="78" max="78" width="19.28515625" customWidth="1"/>
    <col min="79" max="79" width="16" customWidth="1"/>
    <col min="80" max="80" width="11" customWidth="1"/>
    <col min="81" max="81" width="10.42578125" customWidth="1"/>
    <col min="82" max="82" width="11.42578125" customWidth="1"/>
    <col min="83" max="83" width="14.140625" customWidth="1"/>
    <col min="84" max="88" width="28" customWidth="1"/>
    <col min="89" max="90" width="28.42578125" bestFit="1" customWidth="1"/>
    <col min="91" max="93" width="28.42578125" customWidth="1"/>
    <col min="94" max="98" width="27.5703125" customWidth="1"/>
    <col min="99" max="103" width="28" customWidth="1"/>
    <col min="104" max="107" width="28.5703125" customWidth="1"/>
    <col min="108" max="111" width="31.85546875" customWidth="1"/>
    <col min="112" max="112" width="21.85546875" customWidth="1"/>
    <col min="113" max="113" width="18" customWidth="1"/>
    <col min="114" max="114" width="13.5703125" customWidth="1"/>
    <col min="115" max="115" width="17.5703125" customWidth="1"/>
    <col min="116" max="116" width="13.140625" customWidth="1"/>
    <col min="117" max="117" width="18.5703125" customWidth="1"/>
    <col min="118" max="118" width="14.140625" customWidth="1"/>
    <col min="119" max="119" width="13.28515625" customWidth="1"/>
    <col min="120" max="120" width="11.7109375" customWidth="1"/>
    <col min="121" max="125" width="23.7109375" customWidth="1"/>
    <col min="126" max="131" width="22.42578125" customWidth="1"/>
    <col min="132" max="136" width="23.140625" customWidth="1"/>
    <col min="137" max="137" width="23.140625" bestFit="1" customWidth="1"/>
    <col min="138" max="143" width="22" customWidth="1"/>
    <col min="144" max="148" width="23" customWidth="1"/>
    <col min="149" max="150" width="28.5703125" customWidth="1"/>
    <col min="151" max="151" width="28.5703125" bestFit="1" customWidth="1"/>
    <col min="152" max="153" width="28.5703125" customWidth="1"/>
    <col min="154" max="154" width="17.42578125" customWidth="1"/>
    <col min="155" max="155" width="23.85546875" customWidth="1"/>
    <col min="156" max="156" width="19.42578125" customWidth="1"/>
    <col min="157" max="157" width="21.85546875" customWidth="1"/>
    <col min="158" max="158" width="23.42578125" customWidth="1"/>
    <col min="159" max="159" width="19" customWidth="1"/>
    <col min="160" max="160" width="21.42578125" customWidth="1"/>
    <col min="161" max="161" width="24.42578125" customWidth="1"/>
    <col min="162" max="162" width="20" customWidth="1"/>
    <col min="163" max="163" width="22.42578125" customWidth="1"/>
    <col min="164" max="164" width="12.7109375" customWidth="1"/>
    <col min="165" max="168" width="25.28515625" customWidth="1"/>
    <col min="169" max="170" width="27.5703125" customWidth="1"/>
    <col min="171" max="171" width="27.5703125" bestFit="1" customWidth="1"/>
    <col min="172" max="172" width="27.5703125" customWidth="1"/>
    <col min="173" max="177" width="24.85546875" customWidth="1"/>
    <col min="178" max="182" width="27.140625" customWidth="1"/>
    <col min="183" max="183" width="19.7109375" customWidth="1"/>
    <col min="184" max="184" width="24.28515625" customWidth="1"/>
    <col min="185" max="185" width="23.5703125" customWidth="1"/>
    <col min="186" max="186" width="19.85546875" customWidth="1"/>
    <col min="187" max="187" width="19.140625" customWidth="1"/>
    <col min="188" max="188" width="23.85546875" customWidth="1"/>
    <col min="189" max="189" width="23.140625" customWidth="1"/>
    <col min="190" max="190" width="19.42578125" customWidth="1"/>
    <col min="191" max="191" width="18.7109375" customWidth="1"/>
    <col min="192" max="192" width="24.85546875" customWidth="1"/>
    <col min="193" max="193" width="24.140625" customWidth="1"/>
    <col min="194" max="194" width="20.42578125" customWidth="1"/>
    <col min="195" max="195" width="19.7109375" customWidth="1"/>
    <col min="196" max="196" width="19.5703125" customWidth="1"/>
    <col min="197" max="197" width="18.85546875" customWidth="1"/>
    <col min="198" max="198" width="12.7109375" customWidth="1"/>
    <col min="199" max="199" width="17.42578125" customWidth="1"/>
    <col min="200" max="200" width="4.28515625" customWidth="1"/>
    <col min="201" max="203" width="28" customWidth="1"/>
    <col min="204" max="207" width="28.5703125" customWidth="1"/>
    <col min="208" max="211" width="31.85546875" customWidth="1"/>
    <col min="212" max="212" width="21.85546875" customWidth="1"/>
    <col min="213" max="213" width="18" customWidth="1"/>
    <col min="214" max="214" width="13.5703125" customWidth="1"/>
    <col min="215" max="215" width="17.5703125" customWidth="1"/>
    <col min="216" max="216" width="13.140625" customWidth="1"/>
    <col min="217" max="217" width="18.5703125" customWidth="1"/>
    <col min="218" max="218" width="14.140625" customWidth="1"/>
    <col min="219" max="219" width="13.28515625" customWidth="1"/>
    <col min="220" max="220" width="11.7109375" customWidth="1"/>
    <col min="221" max="225" width="23.7109375" customWidth="1"/>
    <col min="226" max="231" width="22.42578125" customWidth="1"/>
    <col min="232" max="237" width="23.140625" customWidth="1"/>
    <col min="238" max="243" width="22" customWidth="1"/>
    <col min="244" max="248" width="23" customWidth="1"/>
    <col min="249" max="253" width="28.5703125" customWidth="1"/>
    <col min="254" max="254" width="17.42578125" customWidth="1"/>
    <col min="255" max="255" width="23.85546875" customWidth="1"/>
    <col min="256" max="256" width="19.42578125" customWidth="1"/>
    <col min="257" max="257" width="21.85546875" customWidth="1"/>
    <col min="258" max="258" width="23.42578125" customWidth="1"/>
    <col min="259" max="259" width="19" customWidth="1"/>
    <col min="260" max="260" width="21.42578125" customWidth="1"/>
    <col min="261" max="261" width="24.42578125" customWidth="1"/>
    <col min="262" max="262" width="20" customWidth="1"/>
    <col min="263" max="263" width="22.42578125" customWidth="1"/>
    <col min="264" max="264" width="12.7109375" customWidth="1"/>
    <col min="265" max="268" width="25.28515625" customWidth="1"/>
    <col min="269" max="272" width="27.5703125" customWidth="1"/>
    <col min="273" max="277" width="24.85546875" customWidth="1"/>
    <col min="278" max="282" width="27.140625" customWidth="1"/>
    <col min="283" max="283" width="19.7109375" customWidth="1"/>
    <col min="284" max="284" width="24.28515625" customWidth="1"/>
    <col min="285" max="285" width="23.5703125" customWidth="1"/>
    <col min="286" max="286" width="19.85546875" customWidth="1"/>
    <col min="287" max="287" width="19.140625" customWidth="1"/>
    <col min="288" max="288" width="23.85546875" customWidth="1"/>
    <col min="289" max="289" width="23.140625" customWidth="1"/>
    <col min="290" max="290" width="19.42578125" customWidth="1"/>
    <col min="291" max="291" width="18.7109375" customWidth="1"/>
    <col min="292" max="292" width="24.85546875" customWidth="1"/>
    <col min="293" max="293" width="24.140625" customWidth="1"/>
    <col min="294" max="294" width="20.42578125" customWidth="1"/>
    <col min="295" max="295" width="19.7109375" bestFit="1" customWidth="1"/>
    <col min="296" max="296" width="19.5703125" customWidth="1"/>
    <col min="297" max="297" width="18.85546875" customWidth="1"/>
    <col min="298" max="298" width="12.7109375" customWidth="1"/>
    <col min="299" max="299" width="17.42578125" customWidth="1"/>
    <col min="300" max="300" width="4.28515625" customWidth="1"/>
    <col min="301" max="301" width="21.42578125" customWidth="1"/>
    <col min="302" max="302" width="24.42578125" customWidth="1"/>
    <col min="303" max="303" width="20" customWidth="1"/>
    <col min="304" max="304" width="22.42578125" customWidth="1"/>
    <col min="305" max="305" width="12.7109375" customWidth="1"/>
    <col min="306" max="309" width="25.28515625" customWidth="1"/>
    <col min="310" max="313" width="27.5703125" customWidth="1"/>
    <col min="314" max="318" width="24.85546875" customWidth="1"/>
    <col min="319" max="323" width="27.140625" customWidth="1"/>
    <col min="324" max="324" width="19.7109375" customWidth="1"/>
    <col min="325" max="325" width="24.28515625" customWidth="1"/>
    <col min="326" max="326" width="23.5703125" customWidth="1"/>
    <col min="327" max="327" width="19.85546875" customWidth="1"/>
    <col min="328" max="328" width="19.140625" customWidth="1"/>
    <col min="329" max="329" width="23.85546875" customWidth="1"/>
    <col min="330" max="330" width="23.140625" customWidth="1"/>
    <col min="331" max="331" width="19.42578125" customWidth="1"/>
    <col min="332" max="332" width="18.7109375" customWidth="1"/>
    <col min="333" max="333" width="24.85546875" customWidth="1"/>
    <col min="334" max="334" width="24.140625" customWidth="1"/>
    <col min="335" max="335" width="20.42578125" customWidth="1"/>
    <col min="336" max="336" width="19.7109375" customWidth="1"/>
    <col min="337" max="337" width="19.5703125" customWidth="1"/>
    <col min="338" max="338" width="18.85546875" customWidth="1"/>
    <col min="339" max="339" width="12.7109375" customWidth="1"/>
    <col min="340" max="340" width="17.42578125" customWidth="1"/>
    <col min="341" max="341" width="4.28515625" customWidth="1"/>
    <col min="342" max="342" width="20.140625" customWidth="1"/>
    <col min="343" max="343" width="20.140625" bestFit="1" customWidth="1"/>
    <col min="344" max="344" width="20.140625" customWidth="1"/>
    <col min="345" max="345" width="20.140625" bestFit="1" customWidth="1"/>
    <col min="346" max="350" width="20.140625" customWidth="1"/>
    <col min="351" max="355" width="22.42578125" customWidth="1"/>
    <col min="356" max="356" width="18" customWidth="1"/>
    <col min="357" max="357" width="10.5703125" customWidth="1"/>
    <col min="358" max="358" width="18.28515625" customWidth="1"/>
    <col min="359" max="359" width="19.28515625" customWidth="1"/>
    <col min="360" max="360" width="18.42578125" customWidth="1"/>
    <col min="361" max="361" width="15.140625" customWidth="1"/>
    <col min="362" max="362" width="13.85546875" customWidth="1"/>
    <col min="363" max="363" width="10" customWidth="1"/>
    <col min="364" max="364" width="19.28515625" customWidth="1"/>
    <col min="365" max="365" width="20.28515625" customWidth="1"/>
    <col min="366" max="366" width="19.42578125" customWidth="1"/>
    <col min="367" max="367" width="19.5703125" customWidth="1"/>
    <col min="368" max="368" width="20.5703125" bestFit="1" customWidth="1"/>
    <col min="369" max="369" width="19.7109375" bestFit="1" customWidth="1"/>
    <col min="370" max="370" width="12" customWidth="1"/>
    <col min="371" max="371" width="24.7109375" customWidth="1"/>
    <col min="372" max="372" width="25.85546875" customWidth="1"/>
    <col min="373" max="373" width="24.85546875" customWidth="1"/>
    <col min="374" max="374" width="26" bestFit="1" customWidth="1"/>
    <col min="375" max="375" width="27.140625" bestFit="1" customWidth="1"/>
    <col min="376" max="376" width="28.140625" bestFit="1" customWidth="1"/>
    <col min="377" max="377" width="27.28515625" bestFit="1" customWidth="1"/>
    <col min="378" max="378" width="28.28515625" bestFit="1" customWidth="1"/>
    <col min="379" max="379" width="12.28515625" bestFit="1" customWidth="1"/>
    <col min="380" max="380" width="20.7109375" bestFit="1" customWidth="1"/>
    <col min="381" max="381" width="21.85546875" bestFit="1" customWidth="1"/>
    <col min="382" max="382" width="20.85546875" bestFit="1" customWidth="1"/>
    <col min="383" max="383" width="22" bestFit="1" customWidth="1"/>
    <col min="384" max="384" width="27.140625" bestFit="1" customWidth="1"/>
    <col min="385" max="385" width="28.140625" bestFit="1" customWidth="1"/>
    <col min="386" max="386" width="27.28515625" bestFit="1" customWidth="1"/>
    <col min="387" max="387" width="11.42578125" bestFit="1" customWidth="1"/>
    <col min="388" max="388" width="21.5703125" customWidth="1"/>
    <col min="389" max="389" width="22.5703125" bestFit="1" customWidth="1"/>
    <col min="390" max="390" width="14" customWidth="1"/>
    <col min="391" max="391" width="15" customWidth="1"/>
    <col min="392" max="392" width="10.7109375" customWidth="1"/>
    <col min="393" max="393" width="17.42578125" customWidth="1"/>
    <col min="394" max="394" width="18.42578125" customWidth="1"/>
    <col min="395" max="395" width="17.5703125" customWidth="1"/>
    <col min="396" max="396" width="11.140625" bestFit="1" customWidth="1"/>
    <col min="397" max="397" width="13.28515625" bestFit="1" customWidth="1"/>
    <col min="398" max="398" width="14.28515625" bestFit="1" customWidth="1"/>
    <col min="399" max="399" width="13.42578125" customWidth="1"/>
    <col min="400" max="400" width="10.7109375" customWidth="1"/>
    <col min="401" max="401" width="13.42578125" customWidth="1"/>
    <col min="402" max="402" width="17.42578125" customWidth="1"/>
    <col min="403" max="403" width="16.85546875" customWidth="1"/>
    <col min="404" max="404" width="18" customWidth="1"/>
    <col min="405" max="405" width="20.5703125" customWidth="1"/>
    <col min="406" max="406" width="12" customWidth="1"/>
    <col min="407" max="407" width="11.28515625" customWidth="1"/>
    <col min="408" max="408" width="11.7109375" customWidth="1"/>
    <col min="409" max="409" width="8.7109375" customWidth="1"/>
    <col min="410" max="410" width="11.7109375" customWidth="1"/>
    <col min="411" max="411" width="11.42578125" customWidth="1"/>
    <col min="412" max="412" width="10.85546875" customWidth="1"/>
    <col min="413" max="413" width="11.85546875" customWidth="1"/>
    <col min="414" max="414" width="14.5703125" customWidth="1"/>
    <col min="415" max="415" width="15.140625" customWidth="1"/>
    <col min="416" max="416" width="14.42578125" customWidth="1"/>
    <col min="417" max="417" width="15.7109375" customWidth="1"/>
    <col min="418" max="418" width="7.5703125" customWidth="1"/>
    <col min="419" max="419" width="7" customWidth="1"/>
    <col min="420" max="420" width="8" customWidth="1"/>
    <col min="421" max="421" width="10.5703125" customWidth="1"/>
    <col min="422" max="422" width="23.140625" customWidth="1"/>
    <col min="423" max="423" width="18.7109375" customWidth="1"/>
    <col min="424" max="424" width="21" customWidth="1"/>
    <col min="425" max="425" width="22.7109375" customWidth="1"/>
    <col min="426" max="426" width="18.28515625" customWidth="1"/>
    <col min="427" max="427" width="20.5703125" bestFit="1" customWidth="1"/>
    <col min="428" max="428" width="23.7109375" bestFit="1" customWidth="1"/>
    <col min="429" max="429" width="19.28515625" bestFit="1" customWidth="1"/>
    <col min="430" max="430" width="16" bestFit="1" customWidth="1"/>
    <col min="431" max="431" width="11" customWidth="1"/>
    <col min="432" max="432" width="10.42578125" customWidth="1"/>
    <col min="433" max="433" width="11.42578125" customWidth="1"/>
    <col min="434" max="434" width="14.140625" customWidth="1"/>
    <col min="435" max="439" width="28" bestFit="1" customWidth="1"/>
    <col min="440" max="444" width="28.42578125" bestFit="1" customWidth="1"/>
    <col min="445" max="449" width="27.5703125" bestFit="1" customWidth="1"/>
    <col min="450" max="454" width="28" bestFit="1" customWidth="1"/>
    <col min="455" max="458" width="28.5703125" bestFit="1" customWidth="1"/>
    <col min="459" max="462" width="31.85546875" bestFit="1" customWidth="1"/>
    <col min="463" max="463" width="21.85546875" customWidth="1"/>
    <col min="464" max="464" width="18" customWidth="1"/>
    <col min="465" max="465" width="13.5703125" customWidth="1"/>
    <col min="466" max="466" width="17.5703125" customWidth="1"/>
    <col min="467" max="467" width="13.140625" customWidth="1"/>
    <col min="468" max="468" width="18.5703125" customWidth="1"/>
    <col min="469" max="469" width="14.140625" customWidth="1"/>
    <col min="470" max="470" width="13.28515625" customWidth="1"/>
    <col min="471" max="471" width="11.7109375" customWidth="1"/>
    <col min="472" max="472" width="23.7109375" bestFit="1" customWidth="1"/>
    <col min="473" max="473" width="23.7109375" customWidth="1"/>
    <col min="474" max="475" width="23.7109375" bestFit="1" customWidth="1"/>
    <col min="476" max="476" width="23.7109375" customWidth="1"/>
    <col min="477" max="482" width="22.42578125" customWidth="1"/>
    <col min="483" max="488" width="23.140625" customWidth="1"/>
    <col min="489" max="494" width="22" customWidth="1"/>
    <col min="495" max="495" width="23" customWidth="1"/>
    <col min="496" max="497" width="23" bestFit="1" customWidth="1"/>
    <col min="498" max="499" width="23" customWidth="1"/>
    <col min="500" max="504" width="28.5703125" bestFit="1" customWidth="1"/>
    <col min="505" max="505" width="17.42578125" customWidth="1"/>
    <col min="506" max="506" width="23.85546875" bestFit="1" customWidth="1"/>
    <col min="507" max="507" width="19.42578125" bestFit="1" customWidth="1"/>
    <col min="508" max="508" width="21.85546875" customWidth="1"/>
    <col min="509" max="509" width="23.42578125" bestFit="1" customWidth="1"/>
    <col min="510" max="510" width="19" bestFit="1" customWidth="1"/>
    <col min="511" max="511" width="21.42578125" bestFit="1" customWidth="1"/>
    <col min="512" max="512" width="24.42578125" bestFit="1" customWidth="1"/>
    <col min="513" max="513" width="20" bestFit="1" customWidth="1"/>
    <col min="514" max="514" width="22.42578125" bestFit="1" customWidth="1"/>
    <col min="515" max="515" width="12.7109375" bestFit="1" customWidth="1"/>
    <col min="516" max="519" width="25.28515625" bestFit="1" customWidth="1"/>
    <col min="520" max="523" width="27.5703125" bestFit="1" customWidth="1"/>
    <col min="524" max="528" width="24.85546875" bestFit="1" customWidth="1"/>
    <col min="529" max="533" width="27.140625" bestFit="1" customWidth="1"/>
    <col min="534" max="534" width="19.7109375" bestFit="1" customWidth="1"/>
    <col min="535" max="535" width="24.28515625" bestFit="1" customWidth="1"/>
    <col min="536" max="536" width="23.5703125" bestFit="1" customWidth="1"/>
    <col min="537" max="537" width="19.85546875" bestFit="1" customWidth="1"/>
    <col min="538" max="538" width="19.140625" bestFit="1" customWidth="1"/>
    <col min="539" max="539" width="23.85546875" bestFit="1" customWidth="1"/>
    <col min="540" max="540" width="23.140625" bestFit="1" customWidth="1"/>
    <col min="541" max="541" width="19.42578125" bestFit="1" customWidth="1"/>
    <col min="542" max="542" width="18.7109375" bestFit="1" customWidth="1"/>
    <col min="543" max="543" width="24.85546875" bestFit="1" customWidth="1"/>
    <col min="544" max="544" width="24.140625" bestFit="1" customWidth="1"/>
    <col min="545" max="545" width="20.42578125" bestFit="1" customWidth="1"/>
    <col min="546" max="546" width="19.7109375" bestFit="1" customWidth="1"/>
    <col min="547" max="547" width="19.5703125" bestFit="1" customWidth="1"/>
    <col min="548" max="548" width="18.85546875" bestFit="1" customWidth="1"/>
    <col min="549" max="549" width="12.7109375" bestFit="1" customWidth="1"/>
    <col min="550" max="550" width="17.42578125" bestFit="1" customWidth="1"/>
    <col min="551" max="551" width="4.28515625" customWidth="1"/>
  </cols>
  <sheetData>
    <row r="5" spans="3:11" x14ac:dyDescent="0.25">
      <c r="C5" s="1" t="s">
        <v>142</v>
      </c>
      <c r="D5" t="s" vm="1">
        <v>143</v>
      </c>
    </row>
    <row r="7" spans="3:11" x14ac:dyDescent="0.25">
      <c r="C7" s="1" t="s">
        <v>141</v>
      </c>
      <c r="D7" s="1" t="s">
        <v>132</v>
      </c>
    </row>
    <row r="8" spans="3:11" x14ac:dyDescent="0.25">
      <c r="C8" s="1" t="s">
        <v>0</v>
      </c>
      <c r="D8" t="s">
        <v>147</v>
      </c>
      <c r="E8" t="s">
        <v>148</v>
      </c>
      <c r="F8" t="s">
        <v>149</v>
      </c>
      <c r="G8" t="s">
        <v>150</v>
      </c>
      <c r="H8" t="s">
        <v>151</v>
      </c>
      <c r="I8" t="s">
        <v>152</v>
      </c>
      <c r="J8" t="s">
        <v>153</v>
      </c>
      <c r="K8" s="8" t="s">
        <v>1</v>
      </c>
    </row>
    <row r="9" spans="3:11" x14ac:dyDescent="0.25">
      <c r="C9" s="2" t="s">
        <v>135</v>
      </c>
      <c r="D9" s="7">
        <v>154</v>
      </c>
      <c r="E9" s="7">
        <v>125</v>
      </c>
      <c r="F9" s="7"/>
      <c r="G9" s="7">
        <v>166</v>
      </c>
      <c r="H9" s="7">
        <v>62</v>
      </c>
      <c r="I9" s="7"/>
      <c r="J9" s="7"/>
      <c r="K9" s="7">
        <v>507</v>
      </c>
    </row>
    <row r="10" spans="3:11" x14ac:dyDescent="0.25">
      <c r="C10" s="5" t="s">
        <v>145</v>
      </c>
      <c r="D10" s="7">
        <v>154</v>
      </c>
      <c r="E10" s="7">
        <v>125</v>
      </c>
      <c r="F10" s="7"/>
      <c r="G10" s="9">
        <v>166</v>
      </c>
      <c r="H10" s="7"/>
      <c r="I10" s="7"/>
      <c r="J10" s="7"/>
      <c r="K10" s="7">
        <v>445</v>
      </c>
    </row>
    <row r="11" spans="3:11" x14ac:dyDescent="0.25">
      <c r="C11" s="5" t="s">
        <v>146</v>
      </c>
      <c r="D11" s="7"/>
      <c r="E11" s="7"/>
      <c r="F11" s="7"/>
      <c r="G11" s="7"/>
      <c r="H11" s="7">
        <v>62</v>
      </c>
      <c r="I11" s="7"/>
      <c r="J11" s="7"/>
      <c r="K11" s="7">
        <v>62</v>
      </c>
    </row>
    <row r="12" spans="3:11" x14ac:dyDescent="0.25">
      <c r="C12" s="2" t="s">
        <v>136</v>
      </c>
      <c r="D12" s="7">
        <v>2321</v>
      </c>
      <c r="E12" s="7"/>
      <c r="F12" s="7"/>
      <c r="G12" s="7"/>
      <c r="H12" s="7"/>
      <c r="I12" s="7"/>
      <c r="J12" s="7"/>
      <c r="K12" s="7">
        <v>2321</v>
      </c>
    </row>
    <row r="13" spans="3:11" x14ac:dyDescent="0.25">
      <c r="C13" s="2" t="s">
        <v>140</v>
      </c>
      <c r="D13" s="7">
        <v>91</v>
      </c>
      <c r="E13" s="7">
        <v>54</v>
      </c>
      <c r="F13" s="7">
        <v>195</v>
      </c>
      <c r="G13" s="7"/>
      <c r="H13" s="7"/>
      <c r="I13" s="7">
        <v>41</v>
      </c>
      <c r="J13" s="7">
        <v>84</v>
      </c>
      <c r="K13" s="7">
        <v>465</v>
      </c>
    </row>
    <row r="14" spans="3:11" x14ac:dyDescent="0.25">
      <c r="C14" s="2" t="s">
        <v>1</v>
      </c>
      <c r="D14" s="7">
        <v>2566</v>
      </c>
      <c r="E14" s="7">
        <v>179</v>
      </c>
      <c r="F14" s="7">
        <v>195</v>
      </c>
      <c r="G14" s="7">
        <v>166</v>
      </c>
      <c r="H14" s="7">
        <v>62</v>
      </c>
      <c r="I14" s="7">
        <v>41</v>
      </c>
      <c r="J14" s="7">
        <v>84</v>
      </c>
      <c r="K14" s="7">
        <v>3293</v>
      </c>
    </row>
  </sheetData>
  <pageMargins left="0.7" right="0.7" top="0.78740157499999996" bottom="0.78740157499999996"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132"/>
  <sheetViews>
    <sheetView zoomScale="25" zoomScaleNormal="25" workbookViewId="0">
      <pane xSplit="1" ySplit="2" topLeftCell="B3" activePane="bottomRight" state="frozen"/>
      <selection pane="topRight" activeCell="B1" sqref="B1"/>
      <selection pane="bottomLeft" activeCell="A3" sqref="A3"/>
      <selection pane="bottomRight" activeCell="EK94" sqref="EK94"/>
    </sheetView>
  </sheetViews>
  <sheetFormatPr defaultColWidth="5.7109375" defaultRowHeight="15" x14ac:dyDescent="0.25"/>
  <cols>
    <col min="1" max="1" width="29" customWidth="1"/>
    <col min="2" max="131" width="2.7109375" customWidth="1"/>
    <col min="132" max="505" width="4.28515625" bestFit="1" customWidth="1"/>
    <col min="506" max="506" width="4.28515625" customWidth="1"/>
  </cols>
  <sheetData>
    <row r="1" spans="1:131" x14ac:dyDescent="0.25">
      <c r="A1" s="1" t="s">
        <v>133</v>
      </c>
      <c r="B1" s="10" t="s">
        <v>154</v>
      </c>
    </row>
    <row r="2" spans="1:131" ht="153" x14ac:dyDescent="0.25">
      <c r="A2" s="1" t="s">
        <v>155</v>
      </c>
      <c r="B2" s="3" t="s">
        <v>23</v>
      </c>
      <c r="C2" s="3" t="s">
        <v>24</v>
      </c>
      <c r="D2" s="3" t="s">
        <v>25</v>
      </c>
      <c r="E2" s="3" t="s">
        <v>26</v>
      </c>
      <c r="F2" s="3" t="s">
        <v>27</v>
      </c>
      <c r="G2" s="3" t="s">
        <v>131</v>
      </c>
      <c r="H2" s="3" t="s">
        <v>130</v>
      </c>
      <c r="I2" s="3" t="s">
        <v>127</v>
      </c>
      <c r="J2" s="3" t="s">
        <v>128</v>
      </c>
      <c r="K2" s="3" t="s">
        <v>129</v>
      </c>
      <c r="L2" s="3" t="s">
        <v>126</v>
      </c>
      <c r="M2" s="3" t="s">
        <v>12</v>
      </c>
      <c r="N2" s="3" t="s">
        <v>13</v>
      </c>
      <c r="O2" s="3" t="s">
        <v>14</v>
      </c>
      <c r="P2" s="3" t="s">
        <v>15</v>
      </c>
      <c r="Q2" s="3" t="s">
        <v>16</v>
      </c>
      <c r="R2" s="3" t="s">
        <v>17</v>
      </c>
      <c r="S2" s="3" t="s">
        <v>18</v>
      </c>
      <c r="T2" s="3" t="s">
        <v>19</v>
      </c>
      <c r="U2" s="3" t="s">
        <v>20</v>
      </c>
      <c r="V2" s="3" t="s">
        <v>21</v>
      </c>
      <c r="W2" s="3" t="s">
        <v>22</v>
      </c>
      <c r="X2" s="3" t="s">
        <v>28</v>
      </c>
      <c r="Y2" s="3" t="s">
        <v>29</v>
      </c>
      <c r="Z2" s="3" t="s">
        <v>30</v>
      </c>
      <c r="AA2" s="3" t="s">
        <v>31</v>
      </c>
      <c r="AB2" s="3" t="s">
        <v>32</v>
      </c>
      <c r="AC2" s="3" t="s">
        <v>33</v>
      </c>
      <c r="AD2" s="3" t="s">
        <v>34</v>
      </c>
      <c r="AE2" s="3" t="s">
        <v>35</v>
      </c>
      <c r="AF2" s="3" t="s">
        <v>36</v>
      </c>
      <c r="AG2" s="3" t="s">
        <v>37</v>
      </c>
      <c r="AH2" s="3" t="s">
        <v>38</v>
      </c>
      <c r="AI2" s="3" t="s">
        <v>39</v>
      </c>
      <c r="AJ2" s="3" t="s">
        <v>40</v>
      </c>
      <c r="AK2" s="3" t="s">
        <v>41</v>
      </c>
      <c r="AL2" s="3" t="s">
        <v>42</v>
      </c>
      <c r="AM2" s="3" t="s">
        <v>43</v>
      </c>
      <c r="AN2" s="3" t="s">
        <v>44</v>
      </c>
      <c r="AO2" s="3" t="s">
        <v>45</v>
      </c>
      <c r="AP2" s="3" t="s">
        <v>2</v>
      </c>
      <c r="AQ2" s="3" t="s">
        <v>3</v>
      </c>
      <c r="AR2" s="3" t="s">
        <v>4</v>
      </c>
      <c r="AS2" s="3" t="s">
        <v>5</v>
      </c>
      <c r="AT2" s="3" t="s">
        <v>6</v>
      </c>
      <c r="AU2" s="3" t="s">
        <v>7</v>
      </c>
      <c r="AV2" s="3" t="s">
        <v>8</v>
      </c>
      <c r="AW2" s="3" t="s">
        <v>9</v>
      </c>
      <c r="AX2" s="3" t="s">
        <v>10</v>
      </c>
      <c r="AY2" s="3" t="s">
        <v>11</v>
      </c>
      <c r="AZ2" s="3" t="s">
        <v>46</v>
      </c>
      <c r="BA2" s="3" t="s">
        <v>47</v>
      </c>
      <c r="BB2" s="3" t="s">
        <v>48</v>
      </c>
      <c r="BC2" s="3" t="s">
        <v>49</v>
      </c>
      <c r="BD2" s="3" t="s">
        <v>50</v>
      </c>
      <c r="BE2" s="3" t="s">
        <v>51</v>
      </c>
      <c r="BF2" s="3" t="s">
        <v>52</v>
      </c>
      <c r="BG2" s="3" t="s">
        <v>53</v>
      </c>
      <c r="BH2" s="3" t="s">
        <v>54</v>
      </c>
      <c r="BI2" s="3" t="s">
        <v>55</v>
      </c>
      <c r="BJ2" s="3" t="s">
        <v>56</v>
      </c>
      <c r="BK2" s="3" t="s">
        <v>57</v>
      </c>
      <c r="BL2" s="3" t="s">
        <v>58</v>
      </c>
      <c r="BM2" s="3" t="s">
        <v>59</v>
      </c>
      <c r="BN2" s="3" t="s">
        <v>60</v>
      </c>
      <c r="BO2" s="3" t="s">
        <v>61</v>
      </c>
      <c r="BP2" s="3" t="s">
        <v>62</v>
      </c>
      <c r="BQ2" s="3" t="s">
        <v>63</v>
      </c>
      <c r="BR2" s="3" t="s">
        <v>64</v>
      </c>
      <c r="BS2" s="3" t="s">
        <v>65</v>
      </c>
      <c r="BT2" s="3" t="s">
        <v>66</v>
      </c>
      <c r="BU2" s="3" t="s">
        <v>67</v>
      </c>
      <c r="BV2" s="3" t="s">
        <v>68</v>
      </c>
      <c r="BW2" s="3" t="s">
        <v>69</v>
      </c>
      <c r="BX2" s="3" t="s">
        <v>70</v>
      </c>
      <c r="BY2" s="3" t="s">
        <v>71</v>
      </c>
      <c r="BZ2" s="3" t="s">
        <v>72</v>
      </c>
      <c r="CA2" s="3" t="s">
        <v>73</v>
      </c>
      <c r="CB2" s="3" t="s">
        <v>74</v>
      </c>
      <c r="CC2" s="3" t="s">
        <v>75</v>
      </c>
      <c r="CD2" s="3" t="s">
        <v>76</v>
      </c>
      <c r="CE2" s="3" t="s">
        <v>77</v>
      </c>
      <c r="CF2" s="3" t="s">
        <v>78</v>
      </c>
      <c r="CG2" s="3" t="s">
        <v>79</v>
      </c>
      <c r="CH2" s="3" t="s">
        <v>80</v>
      </c>
      <c r="CI2" s="3" t="s">
        <v>81</v>
      </c>
      <c r="CJ2" s="3" t="s">
        <v>82</v>
      </c>
      <c r="CK2" s="3" t="s">
        <v>83</v>
      </c>
      <c r="CL2" s="3" t="s">
        <v>84</v>
      </c>
      <c r="CM2" s="3" t="s">
        <v>85</v>
      </c>
      <c r="CN2" s="3" t="s">
        <v>86</v>
      </c>
      <c r="CO2" s="3" t="s">
        <v>87</v>
      </c>
      <c r="CP2" s="3" t="s">
        <v>88</v>
      </c>
      <c r="CQ2" s="3" t="s">
        <v>89</v>
      </c>
      <c r="CR2" s="3" t="s">
        <v>90</v>
      </c>
      <c r="CS2" s="3" t="s">
        <v>91</v>
      </c>
      <c r="CT2" s="3" t="s">
        <v>92</v>
      </c>
      <c r="CU2" s="3" t="s">
        <v>93</v>
      </c>
      <c r="CV2" s="3" t="s">
        <v>94</v>
      </c>
      <c r="CW2" s="3" t="s">
        <v>95</v>
      </c>
      <c r="CX2" s="3" t="s">
        <v>96</v>
      </c>
      <c r="CY2" s="3" t="s">
        <v>97</v>
      </c>
      <c r="CZ2" s="3" t="s">
        <v>98</v>
      </c>
      <c r="DA2" s="3" t="s">
        <v>99</v>
      </c>
      <c r="DB2" s="3" t="s">
        <v>100</v>
      </c>
      <c r="DC2" s="3" t="s">
        <v>101</v>
      </c>
      <c r="DD2" s="3" t="s">
        <v>102</v>
      </c>
      <c r="DE2" s="3" t="s">
        <v>103</v>
      </c>
      <c r="DF2" s="3" t="s">
        <v>104</v>
      </c>
      <c r="DG2" s="3" t="s">
        <v>105</v>
      </c>
      <c r="DH2" s="3" t="s">
        <v>125</v>
      </c>
      <c r="DI2" s="3" t="s">
        <v>122</v>
      </c>
      <c r="DJ2" s="3" t="s">
        <v>123</v>
      </c>
      <c r="DK2" s="3" t="s">
        <v>124</v>
      </c>
      <c r="DL2" s="3" t="s">
        <v>114</v>
      </c>
      <c r="DM2" s="3" t="s">
        <v>115</v>
      </c>
      <c r="DN2" s="3" t="s">
        <v>116</v>
      </c>
      <c r="DO2" s="3" t="s">
        <v>117</v>
      </c>
      <c r="DP2" s="3" t="s">
        <v>118</v>
      </c>
      <c r="DQ2" s="3" t="s">
        <v>119</v>
      </c>
      <c r="DR2" s="3" t="s">
        <v>120</v>
      </c>
      <c r="DS2" s="3" t="s">
        <v>121</v>
      </c>
      <c r="DT2" s="3" t="s">
        <v>111</v>
      </c>
      <c r="DU2" s="3" t="s">
        <v>112</v>
      </c>
      <c r="DV2" s="3" t="s">
        <v>113</v>
      </c>
      <c r="DW2" s="3" t="s">
        <v>109</v>
      </c>
      <c r="DX2" s="3" t="s">
        <v>110</v>
      </c>
      <c r="DY2" s="3" t="s">
        <v>106</v>
      </c>
      <c r="DZ2" s="3" t="s">
        <v>107</v>
      </c>
      <c r="EA2" s="3" t="s">
        <v>108</v>
      </c>
    </row>
    <row r="3" spans="1:131" x14ac:dyDescent="0.25">
      <c r="A3" s="2" t="s">
        <v>23</v>
      </c>
      <c r="B3" s="4"/>
      <c r="C3" s="4"/>
      <c r="D3" s="4">
        <v>15</v>
      </c>
      <c r="E3" s="4">
        <v>11</v>
      </c>
      <c r="F3" s="4">
        <v>34</v>
      </c>
      <c r="G3" s="4">
        <v>24</v>
      </c>
      <c r="H3" s="4">
        <v>41</v>
      </c>
      <c r="I3" s="4"/>
      <c r="J3" s="4"/>
      <c r="K3" s="4"/>
      <c r="L3" s="4"/>
      <c r="M3" s="4">
        <v>20</v>
      </c>
      <c r="N3" s="4">
        <v>17</v>
      </c>
      <c r="O3" s="4">
        <v>16</v>
      </c>
      <c r="P3" s="4">
        <v>15</v>
      </c>
      <c r="Q3" s="4">
        <v>17</v>
      </c>
      <c r="R3" s="4">
        <v>19</v>
      </c>
      <c r="S3" s="4">
        <v>59</v>
      </c>
      <c r="T3" s="4">
        <v>81</v>
      </c>
      <c r="U3" s="4">
        <v>38</v>
      </c>
      <c r="V3" s="4">
        <v>8</v>
      </c>
      <c r="W3" s="4">
        <v>11</v>
      </c>
      <c r="X3" s="4"/>
      <c r="Y3" s="4"/>
      <c r="Z3" s="4"/>
      <c r="AA3" s="4"/>
      <c r="AB3" s="4"/>
      <c r="AC3" s="4"/>
      <c r="AD3" s="4"/>
      <c r="AE3" s="4"/>
      <c r="AF3" s="4">
        <v>10</v>
      </c>
      <c r="AG3" s="4">
        <v>11</v>
      </c>
      <c r="AH3" s="4">
        <v>16</v>
      </c>
      <c r="AI3" s="4">
        <v>18</v>
      </c>
      <c r="AJ3" s="4">
        <v>10</v>
      </c>
      <c r="AK3" s="4">
        <v>6</v>
      </c>
      <c r="AL3" s="4"/>
      <c r="AM3" s="4">
        <v>2</v>
      </c>
      <c r="AN3" s="4">
        <v>2</v>
      </c>
      <c r="AO3" s="4">
        <v>1</v>
      </c>
      <c r="AP3" s="4">
        <v>1</v>
      </c>
      <c r="AQ3" s="4"/>
      <c r="AR3" s="4">
        <v>2</v>
      </c>
      <c r="AS3" s="4">
        <v>1</v>
      </c>
      <c r="AT3" s="4">
        <v>1</v>
      </c>
      <c r="AU3" s="4">
        <v>1</v>
      </c>
      <c r="AV3" s="4">
        <v>1</v>
      </c>
      <c r="AW3" s="4">
        <v>2</v>
      </c>
      <c r="AX3" s="4"/>
      <c r="AY3" s="4">
        <v>1</v>
      </c>
      <c r="AZ3" s="4"/>
      <c r="BA3" s="4"/>
      <c r="BB3" s="4"/>
      <c r="BC3" s="4"/>
      <c r="BD3" s="4"/>
      <c r="BE3" s="4">
        <v>2</v>
      </c>
      <c r="BF3" s="4">
        <v>1</v>
      </c>
      <c r="BG3" s="4">
        <v>1</v>
      </c>
      <c r="BH3" s="4">
        <v>3</v>
      </c>
      <c r="BI3" s="4"/>
      <c r="BJ3" s="4"/>
      <c r="BK3" s="4"/>
      <c r="BL3" s="4">
        <v>1</v>
      </c>
      <c r="BM3" s="4">
        <v>2</v>
      </c>
      <c r="BN3" s="4"/>
      <c r="BO3" s="4">
        <v>1</v>
      </c>
      <c r="BP3" s="4"/>
      <c r="BQ3" s="4">
        <v>1</v>
      </c>
      <c r="BR3" s="4"/>
      <c r="BS3" s="4">
        <v>1</v>
      </c>
      <c r="BT3" s="4">
        <v>1</v>
      </c>
      <c r="BU3" s="4">
        <v>1</v>
      </c>
      <c r="BV3" s="4"/>
      <c r="BW3" s="4"/>
      <c r="BX3" s="4"/>
      <c r="BY3" s="4"/>
      <c r="BZ3" s="4"/>
      <c r="CA3" s="4"/>
      <c r="CB3" s="4"/>
      <c r="CC3" s="4"/>
      <c r="CD3" s="4"/>
      <c r="CE3" s="4"/>
      <c r="CF3" s="4"/>
      <c r="CG3" s="4"/>
      <c r="CH3" s="4">
        <v>2</v>
      </c>
      <c r="CI3" s="4">
        <v>4</v>
      </c>
      <c r="CJ3" s="4">
        <v>3</v>
      </c>
      <c r="CK3" s="4">
        <v>2</v>
      </c>
      <c r="CL3" s="4"/>
      <c r="CM3" s="4"/>
      <c r="CN3" s="4"/>
      <c r="CO3" s="4"/>
      <c r="CP3" s="4"/>
      <c r="CQ3" s="4">
        <v>1</v>
      </c>
      <c r="CR3" s="4"/>
      <c r="CS3" s="4"/>
      <c r="CT3" s="4"/>
      <c r="CU3" s="4"/>
      <c r="CV3" s="4"/>
      <c r="CW3" s="4"/>
      <c r="CX3" s="4"/>
      <c r="CY3" s="4">
        <v>1</v>
      </c>
      <c r="CZ3" s="4"/>
      <c r="DA3" s="4">
        <v>1</v>
      </c>
      <c r="DB3" s="4"/>
      <c r="DC3" s="4"/>
      <c r="DD3" s="4"/>
      <c r="DE3" s="4"/>
      <c r="DF3" s="4"/>
      <c r="DG3" s="4"/>
      <c r="DH3" s="4">
        <v>16</v>
      </c>
      <c r="DI3" s="4">
        <v>2</v>
      </c>
      <c r="DJ3" s="4">
        <v>3</v>
      </c>
      <c r="DK3" s="4"/>
      <c r="DL3" s="4">
        <v>5</v>
      </c>
      <c r="DM3" s="4"/>
      <c r="DN3" s="4"/>
      <c r="DO3" s="4">
        <v>1</v>
      </c>
      <c r="DP3" s="4"/>
      <c r="DQ3" s="4">
        <v>1</v>
      </c>
      <c r="DR3" s="4">
        <v>1</v>
      </c>
      <c r="DS3" s="4">
        <v>1</v>
      </c>
      <c r="DT3" s="4"/>
      <c r="DU3" s="4"/>
      <c r="DV3" s="4"/>
      <c r="DW3" s="4"/>
      <c r="DX3" s="4"/>
      <c r="DY3" s="4"/>
      <c r="DZ3" s="4"/>
      <c r="EA3" s="4"/>
    </row>
    <row r="4" spans="1:131" x14ac:dyDescent="0.25">
      <c r="A4" s="2" t="s">
        <v>24</v>
      </c>
      <c r="B4" s="4"/>
      <c r="C4" s="4"/>
      <c r="D4" s="4">
        <v>3</v>
      </c>
      <c r="E4" s="4">
        <v>1</v>
      </c>
      <c r="F4" s="4">
        <v>4</v>
      </c>
      <c r="G4" s="4">
        <v>7</v>
      </c>
      <c r="H4" s="4">
        <v>24</v>
      </c>
      <c r="I4" s="4"/>
      <c r="J4" s="4"/>
      <c r="K4" s="4"/>
      <c r="L4" s="4">
        <v>1</v>
      </c>
      <c r="M4" s="4">
        <v>23</v>
      </c>
      <c r="N4" s="4">
        <v>28</v>
      </c>
      <c r="O4" s="4">
        <v>14</v>
      </c>
      <c r="P4" s="4">
        <v>30</v>
      </c>
      <c r="Q4" s="4">
        <v>14</v>
      </c>
      <c r="R4" s="4">
        <v>21</v>
      </c>
      <c r="S4" s="4">
        <v>54</v>
      </c>
      <c r="T4" s="4">
        <v>98</v>
      </c>
      <c r="U4" s="4">
        <v>83</v>
      </c>
      <c r="V4" s="4">
        <v>8</v>
      </c>
      <c r="W4" s="4">
        <v>17</v>
      </c>
      <c r="X4" s="4"/>
      <c r="Y4" s="4"/>
      <c r="Z4" s="4"/>
      <c r="AA4" s="4"/>
      <c r="AB4" s="4"/>
      <c r="AC4" s="4"/>
      <c r="AD4" s="4"/>
      <c r="AE4" s="4"/>
      <c r="AF4" s="4">
        <v>4</v>
      </c>
      <c r="AG4" s="4">
        <v>1</v>
      </c>
      <c r="AH4" s="4">
        <v>5</v>
      </c>
      <c r="AI4" s="4">
        <v>5</v>
      </c>
      <c r="AJ4" s="4">
        <v>3</v>
      </c>
      <c r="AK4" s="4">
        <v>6</v>
      </c>
      <c r="AL4" s="4">
        <v>3</v>
      </c>
      <c r="AM4" s="4">
        <v>2</v>
      </c>
      <c r="AN4" s="4">
        <v>1</v>
      </c>
      <c r="AO4" s="4">
        <v>1</v>
      </c>
      <c r="AP4" s="4">
        <v>1</v>
      </c>
      <c r="AQ4" s="4"/>
      <c r="AR4" s="4"/>
      <c r="AS4" s="4"/>
      <c r="AT4" s="4"/>
      <c r="AU4" s="4"/>
      <c r="AV4" s="4"/>
      <c r="AW4" s="4"/>
      <c r="AX4" s="4">
        <v>1</v>
      </c>
      <c r="AY4" s="4"/>
      <c r="AZ4" s="4"/>
      <c r="BA4" s="4"/>
      <c r="BB4" s="4"/>
      <c r="BC4" s="4"/>
      <c r="BD4" s="4"/>
      <c r="BE4" s="4">
        <v>1</v>
      </c>
      <c r="BF4" s="4">
        <v>1</v>
      </c>
      <c r="BG4" s="4">
        <v>1</v>
      </c>
      <c r="BH4" s="4">
        <v>2</v>
      </c>
      <c r="BI4" s="4"/>
      <c r="BJ4" s="4"/>
      <c r="BK4" s="4"/>
      <c r="BL4" s="4">
        <v>2</v>
      </c>
      <c r="BM4" s="4">
        <v>1</v>
      </c>
      <c r="BN4" s="4">
        <v>2</v>
      </c>
      <c r="BO4" s="4">
        <v>1</v>
      </c>
      <c r="BP4" s="4">
        <v>1</v>
      </c>
      <c r="BQ4" s="4"/>
      <c r="BR4" s="4"/>
      <c r="BS4" s="4"/>
      <c r="BT4" s="4"/>
      <c r="BU4" s="4">
        <v>1</v>
      </c>
      <c r="BV4" s="4"/>
      <c r="BW4" s="4"/>
      <c r="BX4" s="4"/>
      <c r="BY4" s="4"/>
      <c r="BZ4" s="4"/>
      <c r="CA4" s="4"/>
      <c r="CB4" s="4"/>
      <c r="CC4" s="4"/>
      <c r="CD4" s="4"/>
      <c r="CE4" s="4"/>
      <c r="CF4" s="4"/>
      <c r="CG4" s="4"/>
      <c r="CH4" s="4">
        <v>6</v>
      </c>
      <c r="CI4" s="4">
        <v>4</v>
      </c>
      <c r="CJ4" s="4">
        <v>3</v>
      </c>
      <c r="CK4" s="4"/>
      <c r="CL4" s="4"/>
      <c r="CM4" s="4">
        <v>1</v>
      </c>
      <c r="CN4" s="4"/>
      <c r="CO4" s="4"/>
      <c r="CP4" s="4"/>
      <c r="CQ4" s="4"/>
      <c r="CR4" s="4"/>
      <c r="CS4" s="4"/>
      <c r="CT4" s="4"/>
      <c r="CU4" s="4"/>
      <c r="CV4" s="4"/>
      <c r="CW4" s="4">
        <v>1</v>
      </c>
      <c r="CX4" s="4">
        <v>1</v>
      </c>
      <c r="CY4" s="4">
        <v>1</v>
      </c>
      <c r="CZ4" s="4"/>
      <c r="DA4" s="4"/>
      <c r="DB4" s="4">
        <v>2</v>
      </c>
      <c r="DC4" s="4">
        <v>1</v>
      </c>
      <c r="DD4" s="4"/>
      <c r="DE4" s="4"/>
      <c r="DF4" s="4"/>
      <c r="DG4" s="4">
        <v>2</v>
      </c>
      <c r="DH4" s="4">
        <v>9</v>
      </c>
      <c r="DI4" s="4"/>
      <c r="DJ4" s="4"/>
      <c r="DK4" s="4"/>
      <c r="DL4" s="4"/>
      <c r="DM4" s="4"/>
      <c r="DN4" s="4"/>
      <c r="DO4" s="4"/>
      <c r="DP4" s="4"/>
      <c r="DQ4" s="4">
        <v>1</v>
      </c>
      <c r="DR4" s="4">
        <v>1</v>
      </c>
      <c r="DS4" s="4">
        <v>1</v>
      </c>
      <c r="DT4" s="4"/>
      <c r="DU4" s="4"/>
      <c r="DV4" s="4"/>
      <c r="DW4" s="4"/>
      <c r="DX4" s="4"/>
      <c r="DY4" s="4">
        <v>1</v>
      </c>
      <c r="DZ4" s="4">
        <v>1</v>
      </c>
      <c r="EA4" s="4">
        <v>2</v>
      </c>
    </row>
    <row r="5" spans="1:131" x14ac:dyDescent="0.25">
      <c r="A5" s="2" t="s">
        <v>25</v>
      </c>
      <c r="B5" s="4">
        <v>15</v>
      </c>
      <c r="C5" s="4">
        <v>3</v>
      </c>
      <c r="D5" s="4"/>
      <c r="E5" s="4"/>
      <c r="F5" s="4">
        <v>1692</v>
      </c>
      <c r="G5" s="4">
        <v>96</v>
      </c>
      <c r="H5" s="4">
        <v>392</v>
      </c>
      <c r="I5" s="4">
        <v>193</v>
      </c>
      <c r="J5" s="4">
        <v>183</v>
      </c>
      <c r="K5" s="4">
        <v>187</v>
      </c>
      <c r="L5" s="4">
        <v>161</v>
      </c>
      <c r="M5" s="4">
        <v>52</v>
      </c>
      <c r="N5" s="4"/>
      <c r="O5" s="4">
        <v>14</v>
      </c>
      <c r="P5" s="4"/>
      <c r="Q5" s="4">
        <v>32</v>
      </c>
      <c r="R5" s="4"/>
      <c r="S5" s="4">
        <v>115</v>
      </c>
      <c r="T5" s="4">
        <v>45</v>
      </c>
      <c r="U5" s="4"/>
      <c r="V5" s="4"/>
      <c r="W5" s="4"/>
      <c r="X5" s="4"/>
      <c r="Y5" s="4"/>
      <c r="Z5" s="4"/>
      <c r="AA5" s="4"/>
      <c r="AB5" s="4"/>
      <c r="AC5" s="4"/>
      <c r="AD5" s="4"/>
      <c r="AE5" s="4"/>
      <c r="AF5" s="4">
        <v>127</v>
      </c>
      <c r="AG5" s="4">
        <v>129</v>
      </c>
      <c r="AH5" s="4">
        <v>123</v>
      </c>
      <c r="AI5" s="4">
        <v>127</v>
      </c>
      <c r="AJ5" s="4">
        <v>106</v>
      </c>
      <c r="AK5" s="4">
        <v>113</v>
      </c>
      <c r="AL5" s="4">
        <v>13</v>
      </c>
      <c r="AM5" s="4">
        <v>11</v>
      </c>
      <c r="AN5" s="4">
        <v>13</v>
      </c>
      <c r="AO5" s="4">
        <v>10</v>
      </c>
      <c r="AP5" s="4">
        <v>20</v>
      </c>
      <c r="AQ5" s="4">
        <v>12</v>
      </c>
      <c r="AR5" s="4">
        <v>21</v>
      </c>
      <c r="AS5" s="4">
        <v>18</v>
      </c>
      <c r="AT5" s="4">
        <v>14</v>
      </c>
      <c r="AU5" s="4">
        <v>22</v>
      </c>
      <c r="AV5" s="4">
        <v>16</v>
      </c>
      <c r="AW5" s="4">
        <v>11</v>
      </c>
      <c r="AX5" s="4">
        <v>19</v>
      </c>
      <c r="AY5" s="4">
        <v>18</v>
      </c>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v>255</v>
      </c>
      <c r="DI5" s="4">
        <v>46</v>
      </c>
      <c r="DJ5" s="4">
        <v>43</v>
      </c>
      <c r="DK5" s="4">
        <v>50</v>
      </c>
      <c r="DL5" s="4">
        <v>32</v>
      </c>
      <c r="DM5" s="4">
        <v>23</v>
      </c>
      <c r="DN5" s="4">
        <v>29</v>
      </c>
      <c r="DO5" s="4">
        <v>20</v>
      </c>
      <c r="DP5" s="4">
        <v>39</v>
      </c>
      <c r="DQ5" s="4">
        <v>50</v>
      </c>
      <c r="DR5" s="4">
        <v>39</v>
      </c>
      <c r="DS5" s="4">
        <v>46</v>
      </c>
      <c r="DT5" s="4"/>
      <c r="DU5" s="4"/>
      <c r="DV5" s="4"/>
      <c r="DW5" s="4">
        <v>14</v>
      </c>
      <c r="DX5" s="4">
        <v>24</v>
      </c>
      <c r="DY5" s="4">
        <v>30</v>
      </c>
      <c r="DZ5" s="4">
        <v>18</v>
      </c>
      <c r="EA5" s="4">
        <v>14</v>
      </c>
    </row>
    <row r="6" spans="1:131" x14ac:dyDescent="0.25">
      <c r="A6" s="2" t="s">
        <v>26</v>
      </c>
      <c r="B6" s="4">
        <v>11</v>
      </c>
      <c r="C6" s="4">
        <v>1</v>
      </c>
      <c r="D6" s="4"/>
      <c r="E6" s="4"/>
      <c r="F6" s="4">
        <v>1521</v>
      </c>
      <c r="G6" s="4">
        <v>79</v>
      </c>
      <c r="H6" s="4"/>
      <c r="I6" s="4">
        <v>118</v>
      </c>
      <c r="J6" s="4">
        <v>128</v>
      </c>
      <c r="K6" s="4">
        <v>133</v>
      </c>
      <c r="L6" s="4">
        <v>96</v>
      </c>
      <c r="M6" s="4"/>
      <c r="N6" s="4"/>
      <c r="O6" s="4"/>
      <c r="P6" s="4"/>
      <c r="Q6" s="4"/>
      <c r="R6" s="4"/>
      <c r="S6" s="4"/>
      <c r="T6" s="4">
        <v>46</v>
      </c>
      <c r="U6" s="4"/>
      <c r="V6" s="4">
        <v>32</v>
      </c>
      <c r="W6" s="4">
        <v>58</v>
      </c>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v>44</v>
      </c>
      <c r="BF6" s="4">
        <v>53</v>
      </c>
      <c r="BG6" s="4">
        <v>45</v>
      </c>
      <c r="BH6" s="4">
        <v>35</v>
      </c>
      <c r="BI6" s="4"/>
      <c r="BJ6" s="4"/>
      <c r="BK6" s="4"/>
      <c r="BL6" s="4">
        <v>36</v>
      </c>
      <c r="BM6" s="4">
        <v>23</v>
      </c>
      <c r="BN6" s="4">
        <v>19</v>
      </c>
      <c r="BO6" s="4">
        <v>19</v>
      </c>
      <c r="BP6" s="4">
        <v>21</v>
      </c>
      <c r="BQ6" s="4">
        <v>35</v>
      </c>
      <c r="BR6" s="4">
        <v>25</v>
      </c>
      <c r="BS6" s="4">
        <v>24</v>
      </c>
      <c r="BT6" s="4">
        <v>27</v>
      </c>
      <c r="BU6" s="4">
        <v>20</v>
      </c>
      <c r="BV6" s="4"/>
      <c r="BW6" s="4"/>
      <c r="BX6" s="4"/>
      <c r="BY6" s="4"/>
      <c r="BZ6" s="4"/>
      <c r="CA6" s="4"/>
      <c r="CB6" s="4"/>
      <c r="CC6" s="4"/>
      <c r="CD6" s="4"/>
      <c r="CE6" s="4"/>
      <c r="CF6" s="4"/>
      <c r="CG6" s="4"/>
      <c r="CH6" s="4">
        <v>139</v>
      </c>
      <c r="CI6" s="4">
        <v>130</v>
      </c>
      <c r="CJ6" s="4">
        <v>151</v>
      </c>
      <c r="CK6" s="4">
        <v>139</v>
      </c>
      <c r="CL6" s="4">
        <v>47</v>
      </c>
      <c r="CM6" s="4">
        <v>42</v>
      </c>
      <c r="CN6" s="4">
        <v>53</v>
      </c>
      <c r="CO6" s="4">
        <v>47</v>
      </c>
      <c r="CP6" s="4">
        <v>47</v>
      </c>
      <c r="CQ6" s="4">
        <v>37</v>
      </c>
      <c r="CR6" s="4">
        <v>41</v>
      </c>
      <c r="CS6" s="4">
        <v>27</v>
      </c>
      <c r="CT6" s="4">
        <v>12</v>
      </c>
      <c r="CU6" s="4">
        <v>21</v>
      </c>
      <c r="CV6" s="4">
        <v>18</v>
      </c>
      <c r="CW6" s="4">
        <v>19</v>
      </c>
      <c r="CX6" s="4">
        <v>13</v>
      </c>
      <c r="CY6" s="4">
        <v>13</v>
      </c>
      <c r="CZ6" s="4">
        <v>16</v>
      </c>
      <c r="DA6" s="4">
        <v>12</v>
      </c>
      <c r="DB6" s="4">
        <v>17</v>
      </c>
      <c r="DC6" s="4">
        <v>14</v>
      </c>
      <c r="DD6" s="4">
        <v>19</v>
      </c>
      <c r="DE6" s="4">
        <v>12</v>
      </c>
      <c r="DF6" s="4">
        <v>18</v>
      </c>
      <c r="DG6" s="4">
        <v>12</v>
      </c>
      <c r="DH6" s="4">
        <v>222</v>
      </c>
      <c r="DI6" s="4">
        <v>31</v>
      </c>
      <c r="DJ6" s="4">
        <v>50</v>
      </c>
      <c r="DK6" s="4">
        <v>42</v>
      </c>
      <c r="DL6" s="4">
        <v>27</v>
      </c>
      <c r="DM6" s="4">
        <v>21</v>
      </c>
      <c r="DN6" s="4">
        <v>19</v>
      </c>
      <c r="DO6" s="4">
        <v>15</v>
      </c>
      <c r="DP6" s="4">
        <v>32</v>
      </c>
      <c r="DQ6" s="4">
        <v>39</v>
      </c>
      <c r="DR6" s="4">
        <v>35</v>
      </c>
      <c r="DS6" s="4">
        <v>42</v>
      </c>
      <c r="DT6" s="4"/>
      <c r="DU6" s="4"/>
      <c r="DV6" s="4"/>
      <c r="DW6" s="4">
        <v>13</v>
      </c>
      <c r="DX6" s="4">
        <v>17</v>
      </c>
      <c r="DY6" s="4">
        <v>20</v>
      </c>
      <c r="DZ6" s="4">
        <v>12</v>
      </c>
      <c r="EA6" s="4">
        <v>17</v>
      </c>
    </row>
    <row r="7" spans="1:131" x14ac:dyDescent="0.25">
      <c r="A7" s="2" t="s">
        <v>27</v>
      </c>
      <c r="B7" s="4">
        <v>34</v>
      </c>
      <c r="C7" s="4">
        <v>4</v>
      </c>
      <c r="D7" s="4">
        <v>1692</v>
      </c>
      <c r="E7" s="4">
        <v>1521</v>
      </c>
      <c r="F7" s="4"/>
      <c r="G7" s="4">
        <v>195</v>
      </c>
      <c r="H7" s="4">
        <v>327</v>
      </c>
      <c r="I7" s="4">
        <v>365</v>
      </c>
      <c r="J7" s="4">
        <v>363</v>
      </c>
      <c r="K7" s="4">
        <v>382</v>
      </c>
      <c r="L7" s="4">
        <v>288</v>
      </c>
      <c r="M7" s="4">
        <v>46</v>
      </c>
      <c r="N7" s="4"/>
      <c r="O7" s="4">
        <v>20</v>
      </c>
      <c r="P7" s="4"/>
      <c r="Q7" s="4">
        <v>42</v>
      </c>
      <c r="R7" s="4"/>
      <c r="S7" s="4">
        <v>105</v>
      </c>
      <c r="T7" s="4">
        <v>117</v>
      </c>
      <c r="U7" s="4"/>
      <c r="V7" s="4">
        <v>27</v>
      </c>
      <c r="W7" s="4">
        <v>51</v>
      </c>
      <c r="X7" s="4"/>
      <c r="Y7" s="4"/>
      <c r="Z7" s="4"/>
      <c r="AA7" s="4"/>
      <c r="AB7" s="4"/>
      <c r="AC7" s="4"/>
      <c r="AD7" s="4"/>
      <c r="AE7" s="4"/>
      <c r="AF7" s="4">
        <v>101</v>
      </c>
      <c r="AG7" s="4">
        <v>99</v>
      </c>
      <c r="AH7" s="4">
        <v>102</v>
      </c>
      <c r="AI7" s="4">
        <v>103</v>
      </c>
      <c r="AJ7" s="4">
        <v>89</v>
      </c>
      <c r="AK7" s="4">
        <v>95</v>
      </c>
      <c r="AL7" s="4">
        <v>13</v>
      </c>
      <c r="AM7" s="4">
        <v>11</v>
      </c>
      <c r="AN7" s="4">
        <v>9</v>
      </c>
      <c r="AO7" s="4">
        <v>7</v>
      </c>
      <c r="AP7" s="4">
        <v>19</v>
      </c>
      <c r="AQ7" s="4">
        <v>11</v>
      </c>
      <c r="AR7" s="4">
        <v>18</v>
      </c>
      <c r="AS7" s="4">
        <v>19</v>
      </c>
      <c r="AT7" s="4">
        <v>10</v>
      </c>
      <c r="AU7" s="4">
        <v>17</v>
      </c>
      <c r="AV7" s="4">
        <v>11</v>
      </c>
      <c r="AW7" s="4">
        <v>8</v>
      </c>
      <c r="AX7" s="4">
        <v>16</v>
      </c>
      <c r="AY7" s="4">
        <v>15</v>
      </c>
      <c r="AZ7" s="4"/>
      <c r="BA7" s="4"/>
      <c r="BB7" s="4"/>
      <c r="BC7" s="4"/>
      <c r="BD7" s="4"/>
      <c r="BE7" s="4">
        <v>41</v>
      </c>
      <c r="BF7" s="4">
        <v>43</v>
      </c>
      <c r="BG7" s="4">
        <v>41</v>
      </c>
      <c r="BH7" s="4">
        <v>30</v>
      </c>
      <c r="BI7" s="4"/>
      <c r="BJ7" s="4"/>
      <c r="BK7" s="4"/>
      <c r="BL7" s="4">
        <v>34</v>
      </c>
      <c r="BM7" s="4">
        <v>23</v>
      </c>
      <c r="BN7" s="4">
        <v>18</v>
      </c>
      <c r="BO7" s="4">
        <v>17</v>
      </c>
      <c r="BP7" s="4">
        <v>19</v>
      </c>
      <c r="BQ7" s="4">
        <v>34</v>
      </c>
      <c r="BR7" s="4">
        <v>22</v>
      </c>
      <c r="BS7" s="4">
        <v>21</v>
      </c>
      <c r="BT7" s="4">
        <v>23</v>
      </c>
      <c r="BU7" s="4">
        <v>18</v>
      </c>
      <c r="BV7" s="4"/>
      <c r="BW7" s="4"/>
      <c r="BX7" s="4"/>
      <c r="BY7" s="4"/>
      <c r="BZ7" s="4"/>
      <c r="CA7" s="4"/>
      <c r="CB7" s="4"/>
      <c r="CC7" s="4"/>
      <c r="CD7" s="4"/>
      <c r="CE7" s="4"/>
      <c r="CF7" s="4"/>
      <c r="CG7" s="4"/>
      <c r="CH7" s="4">
        <v>118</v>
      </c>
      <c r="CI7" s="4">
        <v>113</v>
      </c>
      <c r="CJ7" s="4">
        <v>135</v>
      </c>
      <c r="CK7" s="4">
        <v>119</v>
      </c>
      <c r="CL7" s="4">
        <v>42</v>
      </c>
      <c r="CM7" s="4">
        <v>40</v>
      </c>
      <c r="CN7" s="4">
        <v>46</v>
      </c>
      <c r="CO7" s="4">
        <v>43</v>
      </c>
      <c r="CP7" s="4">
        <v>41</v>
      </c>
      <c r="CQ7" s="4">
        <v>36</v>
      </c>
      <c r="CR7" s="4">
        <v>38</v>
      </c>
      <c r="CS7" s="4">
        <v>23</v>
      </c>
      <c r="CT7" s="4">
        <v>11</v>
      </c>
      <c r="CU7" s="4">
        <v>17</v>
      </c>
      <c r="CV7" s="4">
        <v>17</v>
      </c>
      <c r="CW7" s="4">
        <v>18</v>
      </c>
      <c r="CX7" s="4">
        <v>13</v>
      </c>
      <c r="CY7" s="4">
        <v>11</v>
      </c>
      <c r="CZ7" s="4">
        <v>13</v>
      </c>
      <c r="DA7" s="4">
        <v>9</v>
      </c>
      <c r="DB7" s="4">
        <v>13</v>
      </c>
      <c r="DC7" s="4">
        <v>11</v>
      </c>
      <c r="DD7" s="4">
        <v>15</v>
      </c>
      <c r="DE7" s="4">
        <v>12</v>
      </c>
      <c r="DF7" s="4">
        <v>17</v>
      </c>
      <c r="DG7" s="4">
        <v>10</v>
      </c>
      <c r="DH7" s="4">
        <v>626</v>
      </c>
      <c r="DI7" s="4">
        <v>99</v>
      </c>
      <c r="DJ7" s="4">
        <v>119</v>
      </c>
      <c r="DK7" s="4">
        <v>110</v>
      </c>
      <c r="DL7" s="4">
        <v>68</v>
      </c>
      <c r="DM7" s="4">
        <v>54</v>
      </c>
      <c r="DN7" s="4">
        <v>59</v>
      </c>
      <c r="DO7" s="4">
        <v>48</v>
      </c>
      <c r="DP7" s="4">
        <v>84</v>
      </c>
      <c r="DQ7" s="4">
        <v>110</v>
      </c>
      <c r="DR7" s="4">
        <v>94</v>
      </c>
      <c r="DS7" s="4">
        <v>115</v>
      </c>
      <c r="DT7" s="4"/>
      <c r="DU7" s="4"/>
      <c r="DV7" s="4"/>
      <c r="DW7" s="4">
        <v>43</v>
      </c>
      <c r="DX7" s="4">
        <v>55</v>
      </c>
      <c r="DY7" s="4">
        <v>62</v>
      </c>
      <c r="DZ7" s="4">
        <v>44</v>
      </c>
      <c r="EA7" s="4">
        <v>40</v>
      </c>
    </row>
    <row r="8" spans="1:131" x14ac:dyDescent="0.25">
      <c r="A8" s="2" t="s">
        <v>131</v>
      </c>
      <c r="B8" s="4">
        <v>24</v>
      </c>
      <c r="C8" s="4">
        <v>7</v>
      </c>
      <c r="D8" s="4">
        <v>96</v>
      </c>
      <c r="E8" s="4">
        <v>79</v>
      </c>
      <c r="F8" s="4">
        <v>195</v>
      </c>
      <c r="G8" s="4"/>
      <c r="H8" s="4">
        <v>87</v>
      </c>
      <c r="I8" s="4"/>
      <c r="J8" s="4"/>
      <c r="K8" s="4"/>
      <c r="L8" s="4">
        <v>108</v>
      </c>
      <c r="M8" s="4">
        <v>65</v>
      </c>
      <c r="N8" s="4">
        <v>25</v>
      </c>
      <c r="O8" s="4">
        <v>46</v>
      </c>
      <c r="P8" s="4">
        <v>46</v>
      </c>
      <c r="Q8" s="4">
        <v>56</v>
      </c>
      <c r="R8" s="4">
        <v>25</v>
      </c>
      <c r="S8" s="4">
        <v>163</v>
      </c>
      <c r="T8" s="4">
        <v>278</v>
      </c>
      <c r="U8" s="4">
        <v>93</v>
      </c>
      <c r="V8" s="4">
        <v>39</v>
      </c>
      <c r="W8" s="4">
        <v>81</v>
      </c>
      <c r="X8" s="4"/>
      <c r="Y8" s="4"/>
      <c r="Z8" s="4"/>
      <c r="AA8" s="4"/>
      <c r="AB8" s="4"/>
      <c r="AC8" s="4"/>
      <c r="AD8" s="4"/>
      <c r="AE8" s="4"/>
      <c r="AF8" s="4">
        <v>13</v>
      </c>
      <c r="AG8" s="4">
        <v>17</v>
      </c>
      <c r="AH8" s="4">
        <v>17</v>
      </c>
      <c r="AI8" s="4">
        <v>19</v>
      </c>
      <c r="AJ8" s="4">
        <v>10</v>
      </c>
      <c r="AK8" s="4">
        <v>20</v>
      </c>
      <c r="AL8" s="4">
        <v>5</v>
      </c>
      <c r="AM8" s="4">
        <v>4</v>
      </c>
      <c r="AN8" s="4">
        <v>12</v>
      </c>
      <c r="AO8" s="4">
        <v>5</v>
      </c>
      <c r="AP8" s="4">
        <v>2</v>
      </c>
      <c r="AQ8" s="4">
        <v>1</v>
      </c>
      <c r="AR8" s="4">
        <v>1</v>
      </c>
      <c r="AS8" s="4">
        <v>1</v>
      </c>
      <c r="AT8" s="4"/>
      <c r="AU8" s="4">
        <v>3</v>
      </c>
      <c r="AV8" s="4">
        <v>2</v>
      </c>
      <c r="AW8" s="4">
        <v>2</v>
      </c>
      <c r="AX8" s="4"/>
      <c r="AY8" s="4">
        <v>1</v>
      </c>
      <c r="AZ8" s="4"/>
      <c r="BA8" s="4"/>
      <c r="BB8" s="4"/>
      <c r="BC8" s="4"/>
      <c r="BD8" s="4"/>
      <c r="BE8" s="4">
        <v>15</v>
      </c>
      <c r="BF8" s="4">
        <v>14</v>
      </c>
      <c r="BG8" s="4">
        <v>20</v>
      </c>
      <c r="BH8" s="4">
        <v>10</v>
      </c>
      <c r="BI8" s="4"/>
      <c r="BJ8" s="4"/>
      <c r="BK8" s="4"/>
      <c r="BL8" s="4">
        <v>10</v>
      </c>
      <c r="BM8" s="4">
        <v>2</v>
      </c>
      <c r="BN8" s="4">
        <v>1</v>
      </c>
      <c r="BO8" s="4"/>
      <c r="BP8" s="4">
        <v>2</v>
      </c>
      <c r="BQ8" s="4">
        <v>2</v>
      </c>
      <c r="BR8" s="4">
        <v>1</v>
      </c>
      <c r="BS8" s="4">
        <v>3</v>
      </c>
      <c r="BT8" s="4">
        <v>4</v>
      </c>
      <c r="BU8" s="4">
        <v>2</v>
      </c>
      <c r="BV8" s="4"/>
      <c r="BW8" s="4"/>
      <c r="BX8" s="4"/>
      <c r="BY8" s="4"/>
      <c r="BZ8" s="4"/>
      <c r="CA8" s="4"/>
      <c r="CB8" s="4"/>
      <c r="CC8" s="4"/>
      <c r="CD8" s="4"/>
      <c r="CE8" s="4"/>
      <c r="CF8" s="4"/>
      <c r="CG8" s="4"/>
      <c r="CH8" s="4">
        <v>10</v>
      </c>
      <c r="CI8" s="4">
        <v>9</v>
      </c>
      <c r="CJ8" s="4">
        <v>15</v>
      </c>
      <c r="CK8" s="4">
        <v>11</v>
      </c>
      <c r="CL8" s="4">
        <v>4</v>
      </c>
      <c r="CM8" s="4">
        <v>3</v>
      </c>
      <c r="CN8" s="4">
        <v>1</v>
      </c>
      <c r="CO8" s="4">
        <v>4</v>
      </c>
      <c r="CP8" s="4">
        <v>3</v>
      </c>
      <c r="CQ8" s="4">
        <v>3</v>
      </c>
      <c r="CR8" s="4">
        <v>2</v>
      </c>
      <c r="CS8" s="4">
        <v>5</v>
      </c>
      <c r="CT8" s="4">
        <v>2</v>
      </c>
      <c r="CU8" s="4">
        <v>4</v>
      </c>
      <c r="CV8" s="4">
        <v>3</v>
      </c>
      <c r="CW8" s="4">
        <v>2</v>
      </c>
      <c r="CX8" s="4">
        <v>4</v>
      </c>
      <c r="CY8" s="4">
        <v>1</v>
      </c>
      <c r="CZ8" s="4">
        <v>3</v>
      </c>
      <c r="DA8" s="4"/>
      <c r="DB8" s="4">
        <v>1</v>
      </c>
      <c r="DC8" s="4">
        <v>6</v>
      </c>
      <c r="DD8" s="4">
        <v>2</v>
      </c>
      <c r="DE8" s="4">
        <v>1</v>
      </c>
      <c r="DF8" s="4"/>
      <c r="DG8" s="4"/>
      <c r="DH8" s="4">
        <v>8</v>
      </c>
      <c r="DI8" s="4">
        <v>3</v>
      </c>
      <c r="DJ8" s="4">
        <v>1</v>
      </c>
      <c r="DK8" s="4">
        <v>2</v>
      </c>
      <c r="DL8" s="4"/>
      <c r="DM8" s="4"/>
      <c r="DN8" s="4"/>
      <c r="DO8" s="4"/>
      <c r="DP8" s="4"/>
      <c r="DQ8" s="4"/>
      <c r="DR8" s="4"/>
      <c r="DS8" s="4"/>
      <c r="DT8" s="4"/>
      <c r="DU8" s="4"/>
      <c r="DV8" s="4"/>
      <c r="DW8" s="4"/>
      <c r="DX8" s="4"/>
      <c r="DY8" s="4"/>
      <c r="DZ8" s="4"/>
      <c r="EA8" s="4"/>
    </row>
    <row r="9" spans="1:131" x14ac:dyDescent="0.25">
      <c r="A9" s="2" t="s">
        <v>130</v>
      </c>
      <c r="B9" s="4">
        <v>41</v>
      </c>
      <c r="C9" s="4">
        <v>24</v>
      </c>
      <c r="D9" s="4">
        <v>392</v>
      </c>
      <c r="E9" s="4"/>
      <c r="F9" s="4">
        <v>327</v>
      </c>
      <c r="G9" s="4">
        <v>87</v>
      </c>
      <c r="H9" s="4"/>
      <c r="I9" s="4">
        <v>183</v>
      </c>
      <c r="J9" s="4">
        <v>189</v>
      </c>
      <c r="K9" s="4">
        <v>203</v>
      </c>
      <c r="L9" s="4">
        <v>111</v>
      </c>
      <c r="M9" s="4">
        <v>179</v>
      </c>
      <c r="N9" s="4"/>
      <c r="O9" s="4">
        <v>37</v>
      </c>
      <c r="P9" s="4"/>
      <c r="Q9" s="4">
        <v>79</v>
      </c>
      <c r="R9" s="4"/>
      <c r="S9" s="4">
        <v>314</v>
      </c>
      <c r="T9" s="4">
        <v>138</v>
      </c>
      <c r="U9" s="4"/>
      <c r="V9" s="4"/>
      <c r="W9" s="4"/>
      <c r="X9" s="4"/>
      <c r="Y9" s="4"/>
      <c r="Z9" s="4"/>
      <c r="AA9" s="4"/>
      <c r="AB9" s="4"/>
      <c r="AC9" s="4"/>
      <c r="AD9" s="4"/>
      <c r="AE9" s="4"/>
      <c r="AF9" s="4">
        <v>123</v>
      </c>
      <c r="AG9" s="4">
        <v>130</v>
      </c>
      <c r="AH9" s="4">
        <v>130</v>
      </c>
      <c r="AI9" s="4">
        <v>127</v>
      </c>
      <c r="AJ9" s="4">
        <v>106</v>
      </c>
      <c r="AK9" s="4">
        <v>114</v>
      </c>
      <c r="AL9" s="4">
        <v>12</v>
      </c>
      <c r="AM9" s="4">
        <v>10</v>
      </c>
      <c r="AN9" s="4">
        <v>9</v>
      </c>
      <c r="AO9" s="4">
        <v>20</v>
      </c>
      <c r="AP9" s="4">
        <v>12</v>
      </c>
      <c r="AQ9" s="4">
        <v>16</v>
      </c>
      <c r="AR9" s="4">
        <v>16</v>
      </c>
      <c r="AS9" s="4">
        <v>15</v>
      </c>
      <c r="AT9" s="4">
        <v>8</v>
      </c>
      <c r="AU9" s="4">
        <v>9</v>
      </c>
      <c r="AV9" s="4">
        <v>7</v>
      </c>
      <c r="AW9" s="4">
        <v>11</v>
      </c>
      <c r="AX9" s="4">
        <v>11</v>
      </c>
      <c r="AY9" s="4">
        <v>12</v>
      </c>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v>157</v>
      </c>
      <c r="DI9" s="4">
        <v>55</v>
      </c>
      <c r="DJ9" s="4">
        <v>52</v>
      </c>
      <c r="DK9" s="4">
        <v>56</v>
      </c>
      <c r="DL9" s="4">
        <v>65</v>
      </c>
      <c r="DM9" s="4">
        <v>62</v>
      </c>
      <c r="DN9" s="4">
        <v>74</v>
      </c>
      <c r="DO9" s="4">
        <v>53</v>
      </c>
      <c r="DP9" s="4">
        <v>36</v>
      </c>
      <c r="DQ9" s="4">
        <v>33</v>
      </c>
      <c r="DR9" s="4">
        <v>40</v>
      </c>
      <c r="DS9" s="4">
        <v>41</v>
      </c>
      <c r="DT9" s="4"/>
      <c r="DU9" s="4"/>
      <c r="DV9" s="4"/>
      <c r="DW9" s="4">
        <v>46</v>
      </c>
      <c r="DX9" s="4">
        <v>66</v>
      </c>
      <c r="DY9" s="4">
        <v>46</v>
      </c>
      <c r="DZ9" s="4">
        <v>62</v>
      </c>
      <c r="EA9" s="4">
        <v>49</v>
      </c>
    </row>
    <row r="10" spans="1:131" x14ac:dyDescent="0.25">
      <c r="A10" s="2" t="s">
        <v>127</v>
      </c>
      <c r="B10" s="4"/>
      <c r="C10" s="4"/>
      <c r="D10" s="4">
        <v>193</v>
      </c>
      <c r="E10" s="4">
        <v>118</v>
      </c>
      <c r="F10" s="4">
        <v>365</v>
      </c>
      <c r="G10" s="4"/>
      <c r="H10" s="4">
        <v>183</v>
      </c>
      <c r="I10" s="4"/>
      <c r="J10" s="4"/>
      <c r="K10" s="4"/>
      <c r="L10" s="4">
        <v>9</v>
      </c>
      <c r="M10" s="4">
        <v>156</v>
      </c>
      <c r="N10" s="4">
        <v>74</v>
      </c>
      <c r="O10" s="4">
        <v>70</v>
      </c>
      <c r="P10" s="4">
        <v>64</v>
      </c>
      <c r="Q10" s="4">
        <v>125</v>
      </c>
      <c r="R10" s="4">
        <v>87</v>
      </c>
      <c r="S10" s="4">
        <v>453</v>
      </c>
      <c r="T10" s="4"/>
      <c r="U10" s="4">
        <v>295</v>
      </c>
      <c r="V10" s="4">
        <v>75</v>
      </c>
      <c r="W10" s="4">
        <v>141</v>
      </c>
      <c r="X10" s="4"/>
      <c r="Y10" s="4"/>
      <c r="Z10" s="4"/>
      <c r="AA10" s="4"/>
      <c r="AB10" s="4"/>
      <c r="AC10" s="4"/>
      <c r="AD10" s="4"/>
      <c r="AE10" s="4"/>
      <c r="AF10" s="4">
        <v>40</v>
      </c>
      <c r="AG10" s="4">
        <v>37</v>
      </c>
      <c r="AH10" s="4">
        <v>43</v>
      </c>
      <c r="AI10" s="4">
        <v>43</v>
      </c>
      <c r="AJ10" s="4">
        <v>27</v>
      </c>
      <c r="AK10" s="4">
        <v>36</v>
      </c>
      <c r="AL10" s="4">
        <v>11</v>
      </c>
      <c r="AM10" s="4">
        <v>9</v>
      </c>
      <c r="AN10" s="4">
        <v>4</v>
      </c>
      <c r="AO10" s="4">
        <v>10</v>
      </c>
      <c r="AP10" s="4">
        <v>8</v>
      </c>
      <c r="AQ10" s="4">
        <v>3</v>
      </c>
      <c r="AR10" s="4">
        <v>7</v>
      </c>
      <c r="AS10" s="4">
        <v>1</v>
      </c>
      <c r="AT10" s="4">
        <v>3</v>
      </c>
      <c r="AU10" s="4">
        <v>5</v>
      </c>
      <c r="AV10" s="4">
        <v>1</v>
      </c>
      <c r="AW10" s="4">
        <v>4</v>
      </c>
      <c r="AX10" s="4">
        <v>2</v>
      </c>
      <c r="AY10" s="4">
        <v>2</v>
      </c>
      <c r="AZ10" s="4"/>
      <c r="BA10" s="4"/>
      <c r="BB10" s="4"/>
      <c r="BC10" s="4"/>
      <c r="BD10" s="4"/>
      <c r="BE10" s="4">
        <v>11</v>
      </c>
      <c r="BF10" s="4">
        <v>19</v>
      </c>
      <c r="BG10" s="4">
        <v>10</v>
      </c>
      <c r="BH10" s="4">
        <v>10</v>
      </c>
      <c r="BI10" s="4"/>
      <c r="BJ10" s="4"/>
      <c r="BK10" s="4"/>
      <c r="BL10" s="4">
        <v>11</v>
      </c>
      <c r="BM10" s="4">
        <v>24</v>
      </c>
      <c r="BN10" s="4">
        <v>21</v>
      </c>
      <c r="BO10" s="4">
        <v>30</v>
      </c>
      <c r="BP10" s="4">
        <v>23</v>
      </c>
      <c r="BQ10" s="4">
        <v>29</v>
      </c>
      <c r="BR10" s="4">
        <v>28</v>
      </c>
      <c r="BS10" s="4">
        <v>28</v>
      </c>
      <c r="BT10" s="4">
        <v>27</v>
      </c>
      <c r="BU10" s="4">
        <v>33</v>
      </c>
      <c r="BV10" s="4"/>
      <c r="BW10" s="4"/>
      <c r="BX10" s="4"/>
      <c r="BY10" s="4"/>
      <c r="BZ10" s="4"/>
      <c r="CA10" s="4"/>
      <c r="CB10" s="4"/>
      <c r="CC10" s="4"/>
      <c r="CD10" s="4"/>
      <c r="CE10" s="4"/>
      <c r="CF10" s="4"/>
      <c r="CG10" s="4"/>
      <c r="CH10" s="4">
        <v>26</v>
      </c>
      <c r="CI10" s="4">
        <v>31</v>
      </c>
      <c r="CJ10" s="4">
        <v>47</v>
      </c>
      <c r="CK10" s="4">
        <v>34</v>
      </c>
      <c r="CL10" s="4">
        <v>30</v>
      </c>
      <c r="CM10" s="4">
        <v>13</v>
      </c>
      <c r="CN10" s="4">
        <v>22</v>
      </c>
      <c r="CO10" s="4">
        <v>13</v>
      </c>
      <c r="CP10" s="4">
        <v>15</v>
      </c>
      <c r="CQ10" s="4">
        <v>17</v>
      </c>
      <c r="CR10" s="4">
        <v>22</v>
      </c>
      <c r="CS10" s="4">
        <v>15</v>
      </c>
      <c r="CT10" s="4">
        <v>15</v>
      </c>
      <c r="CU10" s="4">
        <v>17</v>
      </c>
      <c r="CV10" s="4">
        <v>13</v>
      </c>
      <c r="CW10" s="4">
        <v>9</v>
      </c>
      <c r="CX10" s="4">
        <v>6</v>
      </c>
      <c r="CY10" s="4">
        <v>7</v>
      </c>
      <c r="CZ10" s="4">
        <v>4</v>
      </c>
      <c r="DA10" s="4">
        <v>6</v>
      </c>
      <c r="DB10" s="4">
        <v>6</v>
      </c>
      <c r="DC10" s="4">
        <v>5</v>
      </c>
      <c r="DD10" s="4">
        <v>7</v>
      </c>
      <c r="DE10" s="4">
        <v>9</v>
      </c>
      <c r="DF10" s="4">
        <v>1</v>
      </c>
      <c r="DG10" s="4">
        <v>9</v>
      </c>
      <c r="DH10" s="4">
        <v>153</v>
      </c>
      <c r="DI10" s="4">
        <v>69</v>
      </c>
      <c r="DJ10" s="4">
        <v>61</v>
      </c>
      <c r="DK10" s="4">
        <v>72</v>
      </c>
      <c r="DL10" s="4">
        <v>42</v>
      </c>
      <c r="DM10" s="4">
        <v>40</v>
      </c>
      <c r="DN10" s="4">
        <v>36</v>
      </c>
      <c r="DO10" s="4">
        <v>35</v>
      </c>
      <c r="DP10" s="4">
        <v>17</v>
      </c>
      <c r="DQ10" s="4">
        <v>14</v>
      </c>
      <c r="DR10" s="4">
        <v>23</v>
      </c>
      <c r="DS10" s="4">
        <v>11</v>
      </c>
      <c r="DT10" s="4"/>
      <c r="DU10" s="4"/>
      <c r="DV10" s="4"/>
      <c r="DW10" s="4">
        <v>14</v>
      </c>
      <c r="DX10" s="4">
        <v>9</v>
      </c>
      <c r="DY10" s="4">
        <v>10</v>
      </c>
      <c r="DZ10" s="4">
        <v>7</v>
      </c>
      <c r="EA10" s="4">
        <v>9</v>
      </c>
    </row>
    <row r="11" spans="1:131" x14ac:dyDescent="0.25">
      <c r="A11" s="2" t="s">
        <v>128</v>
      </c>
      <c r="B11" s="4"/>
      <c r="C11" s="4"/>
      <c r="D11" s="4">
        <v>183</v>
      </c>
      <c r="E11" s="4">
        <v>128</v>
      </c>
      <c r="F11" s="4">
        <v>363</v>
      </c>
      <c r="G11" s="4"/>
      <c r="H11" s="4">
        <v>189</v>
      </c>
      <c r="I11" s="4"/>
      <c r="J11" s="4"/>
      <c r="K11" s="4"/>
      <c r="L11" s="4">
        <v>11</v>
      </c>
      <c r="M11" s="4">
        <v>151</v>
      </c>
      <c r="N11" s="4">
        <v>75</v>
      </c>
      <c r="O11" s="4">
        <v>68</v>
      </c>
      <c r="P11" s="4">
        <v>62</v>
      </c>
      <c r="Q11" s="4">
        <v>114</v>
      </c>
      <c r="R11" s="4">
        <v>67</v>
      </c>
      <c r="S11" s="4">
        <v>433</v>
      </c>
      <c r="T11" s="4"/>
      <c r="U11" s="4">
        <v>278</v>
      </c>
      <c r="V11" s="4">
        <v>94</v>
      </c>
      <c r="W11" s="4">
        <v>165</v>
      </c>
      <c r="X11" s="4"/>
      <c r="Y11" s="4"/>
      <c r="Z11" s="4"/>
      <c r="AA11" s="4"/>
      <c r="AB11" s="4"/>
      <c r="AC11" s="4"/>
      <c r="AD11" s="4"/>
      <c r="AE11" s="4"/>
      <c r="AF11" s="4">
        <v>41</v>
      </c>
      <c r="AG11" s="4">
        <v>37</v>
      </c>
      <c r="AH11" s="4">
        <v>41</v>
      </c>
      <c r="AI11" s="4">
        <v>37</v>
      </c>
      <c r="AJ11" s="4">
        <v>46</v>
      </c>
      <c r="AK11" s="4">
        <v>35</v>
      </c>
      <c r="AL11" s="4">
        <v>13</v>
      </c>
      <c r="AM11" s="4">
        <v>11</v>
      </c>
      <c r="AN11" s="4">
        <v>4</v>
      </c>
      <c r="AO11" s="4">
        <v>8</v>
      </c>
      <c r="AP11" s="4">
        <v>3</v>
      </c>
      <c r="AQ11" s="4">
        <v>5</v>
      </c>
      <c r="AR11" s="4">
        <v>7</v>
      </c>
      <c r="AS11" s="4">
        <v>6</v>
      </c>
      <c r="AT11" s="4">
        <v>2</v>
      </c>
      <c r="AU11" s="4">
        <v>3</v>
      </c>
      <c r="AV11" s="4">
        <v>1</v>
      </c>
      <c r="AW11" s="4">
        <v>6</v>
      </c>
      <c r="AX11" s="4">
        <v>6</v>
      </c>
      <c r="AY11" s="4">
        <v>5</v>
      </c>
      <c r="AZ11" s="4"/>
      <c r="BA11" s="4"/>
      <c r="BB11" s="4"/>
      <c r="BC11" s="4"/>
      <c r="BD11" s="4"/>
      <c r="BE11" s="4">
        <v>14</v>
      </c>
      <c r="BF11" s="4">
        <v>12</v>
      </c>
      <c r="BG11" s="4">
        <v>18</v>
      </c>
      <c r="BH11" s="4">
        <v>9</v>
      </c>
      <c r="BI11" s="4"/>
      <c r="BJ11" s="4"/>
      <c r="BK11" s="4"/>
      <c r="BL11" s="4">
        <v>13</v>
      </c>
      <c r="BM11" s="4">
        <v>22</v>
      </c>
      <c r="BN11" s="4">
        <v>31</v>
      </c>
      <c r="BO11" s="4">
        <v>27</v>
      </c>
      <c r="BP11" s="4">
        <v>25</v>
      </c>
      <c r="BQ11" s="4">
        <v>23</v>
      </c>
      <c r="BR11" s="4">
        <v>31</v>
      </c>
      <c r="BS11" s="4">
        <v>26</v>
      </c>
      <c r="BT11" s="4">
        <v>38</v>
      </c>
      <c r="BU11" s="4">
        <v>26</v>
      </c>
      <c r="BV11" s="4"/>
      <c r="BW11" s="4"/>
      <c r="BX11" s="4"/>
      <c r="BY11" s="4"/>
      <c r="BZ11" s="4"/>
      <c r="CA11" s="4"/>
      <c r="CB11" s="4"/>
      <c r="CC11" s="4"/>
      <c r="CD11" s="4"/>
      <c r="CE11" s="4"/>
      <c r="CF11" s="4"/>
      <c r="CG11" s="4"/>
      <c r="CH11" s="4">
        <v>28</v>
      </c>
      <c r="CI11" s="4">
        <v>36</v>
      </c>
      <c r="CJ11" s="4">
        <v>25</v>
      </c>
      <c r="CK11" s="4">
        <v>34</v>
      </c>
      <c r="CL11" s="4">
        <v>28</v>
      </c>
      <c r="CM11" s="4">
        <v>21</v>
      </c>
      <c r="CN11" s="4">
        <v>29</v>
      </c>
      <c r="CO11" s="4">
        <v>27</v>
      </c>
      <c r="CP11" s="4">
        <v>26</v>
      </c>
      <c r="CQ11" s="4">
        <v>22</v>
      </c>
      <c r="CR11" s="4">
        <v>21</v>
      </c>
      <c r="CS11" s="4">
        <v>20</v>
      </c>
      <c r="CT11" s="4">
        <v>12</v>
      </c>
      <c r="CU11" s="4">
        <v>12</v>
      </c>
      <c r="CV11" s="4">
        <v>14</v>
      </c>
      <c r="CW11" s="4">
        <v>11</v>
      </c>
      <c r="CX11" s="4">
        <v>4</v>
      </c>
      <c r="CY11" s="4">
        <v>6</v>
      </c>
      <c r="CZ11" s="4">
        <v>10</v>
      </c>
      <c r="DA11" s="4">
        <v>8</v>
      </c>
      <c r="DB11" s="4">
        <v>4</v>
      </c>
      <c r="DC11" s="4">
        <v>5</v>
      </c>
      <c r="DD11" s="4">
        <v>7</v>
      </c>
      <c r="DE11" s="4">
        <v>6</v>
      </c>
      <c r="DF11" s="4">
        <v>6</v>
      </c>
      <c r="DG11" s="4">
        <v>5</v>
      </c>
      <c r="DH11" s="4">
        <v>161</v>
      </c>
      <c r="DI11" s="4">
        <v>60</v>
      </c>
      <c r="DJ11" s="4">
        <v>78</v>
      </c>
      <c r="DK11" s="4">
        <v>68</v>
      </c>
      <c r="DL11" s="4">
        <v>44</v>
      </c>
      <c r="DM11" s="4">
        <v>54</v>
      </c>
      <c r="DN11" s="4">
        <v>45</v>
      </c>
      <c r="DO11" s="4">
        <v>33</v>
      </c>
      <c r="DP11" s="4">
        <v>13</v>
      </c>
      <c r="DQ11" s="4">
        <v>11</v>
      </c>
      <c r="DR11" s="4">
        <v>15</v>
      </c>
      <c r="DS11" s="4">
        <v>15</v>
      </c>
      <c r="DT11" s="4"/>
      <c r="DU11" s="4"/>
      <c r="DV11" s="4"/>
      <c r="DW11" s="4">
        <v>15</v>
      </c>
      <c r="DX11" s="4">
        <v>12</v>
      </c>
      <c r="DY11" s="4">
        <v>6</v>
      </c>
      <c r="DZ11" s="4">
        <v>7</v>
      </c>
      <c r="EA11" s="4">
        <v>10</v>
      </c>
    </row>
    <row r="12" spans="1:131" x14ac:dyDescent="0.25">
      <c r="A12" s="2" t="s">
        <v>129</v>
      </c>
      <c r="B12" s="4"/>
      <c r="C12" s="4"/>
      <c r="D12" s="4">
        <v>187</v>
      </c>
      <c r="E12" s="4">
        <v>133</v>
      </c>
      <c r="F12" s="4">
        <v>382</v>
      </c>
      <c r="G12" s="4"/>
      <c r="H12" s="4">
        <v>203</v>
      </c>
      <c r="I12" s="4"/>
      <c r="J12" s="4"/>
      <c r="K12" s="4"/>
      <c r="L12" s="4">
        <v>9</v>
      </c>
      <c r="M12" s="4">
        <v>145</v>
      </c>
      <c r="N12" s="4">
        <v>73</v>
      </c>
      <c r="O12" s="4">
        <v>81</v>
      </c>
      <c r="P12" s="4">
        <v>75</v>
      </c>
      <c r="Q12" s="4">
        <v>116</v>
      </c>
      <c r="R12" s="4">
        <v>79</v>
      </c>
      <c r="S12" s="4">
        <v>437</v>
      </c>
      <c r="T12" s="4"/>
      <c r="U12" s="4">
        <v>302</v>
      </c>
      <c r="V12" s="4">
        <v>87</v>
      </c>
      <c r="W12" s="4">
        <v>179</v>
      </c>
      <c r="X12" s="4"/>
      <c r="Y12" s="4"/>
      <c r="Z12" s="4"/>
      <c r="AA12" s="4"/>
      <c r="AB12" s="4"/>
      <c r="AC12" s="4"/>
      <c r="AD12" s="4"/>
      <c r="AE12" s="4"/>
      <c r="AF12" s="4">
        <v>52</v>
      </c>
      <c r="AG12" s="4">
        <v>37</v>
      </c>
      <c r="AH12" s="4">
        <v>40</v>
      </c>
      <c r="AI12" s="4">
        <v>37</v>
      </c>
      <c r="AJ12" s="4">
        <v>34</v>
      </c>
      <c r="AK12" s="4">
        <v>47</v>
      </c>
      <c r="AL12" s="4">
        <v>9</v>
      </c>
      <c r="AM12" s="4">
        <v>7</v>
      </c>
      <c r="AN12" s="4">
        <v>8</v>
      </c>
      <c r="AO12" s="4">
        <v>6</v>
      </c>
      <c r="AP12" s="4">
        <v>5</v>
      </c>
      <c r="AQ12" s="4">
        <v>5</v>
      </c>
      <c r="AR12" s="4">
        <v>4</v>
      </c>
      <c r="AS12" s="4">
        <v>6</v>
      </c>
      <c r="AT12" s="4">
        <v>6</v>
      </c>
      <c r="AU12" s="4">
        <v>3</v>
      </c>
      <c r="AV12" s="4">
        <v>5</v>
      </c>
      <c r="AW12" s="4">
        <v>4</v>
      </c>
      <c r="AX12" s="4">
        <v>3</v>
      </c>
      <c r="AY12" s="4">
        <v>3</v>
      </c>
      <c r="AZ12" s="4"/>
      <c r="BA12" s="4"/>
      <c r="BB12" s="4"/>
      <c r="BC12" s="4"/>
      <c r="BD12" s="4"/>
      <c r="BE12" s="4">
        <v>17</v>
      </c>
      <c r="BF12" s="4">
        <v>20</v>
      </c>
      <c r="BG12" s="4">
        <v>13</v>
      </c>
      <c r="BH12" s="4">
        <v>20</v>
      </c>
      <c r="BI12" s="4"/>
      <c r="BJ12" s="4"/>
      <c r="BK12" s="4"/>
      <c r="BL12" s="4">
        <v>14</v>
      </c>
      <c r="BM12" s="4">
        <v>27</v>
      </c>
      <c r="BN12" s="4">
        <v>28</v>
      </c>
      <c r="BO12" s="4">
        <v>31</v>
      </c>
      <c r="BP12" s="4">
        <v>23</v>
      </c>
      <c r="BQ12" s="4">
        <v>26</v>
      </c>
      <c r="BR12" s="4">
        <v>26</v>
      </c>
      <c r="BS12" s="4">
        <v>36</v>
      </c>
      <c r="BT12" s="4">
        <v>26</v>
      </c>
      <c r="BU12" s="4">
        <v>21</v>
      </c>
      <c r="BV12" s="4"/>
      <c r="BW12" s="4"/>
      <c r="BX12" s="4"/>
      <c r="BY12" s="4"/>
      <c r="BZ12" s="4"/>
      <c r="CA12" s="4"/>
      <c r="CB12" s="4"/>
      <c r="CC12" s="4"/>
      <c r="CD12" s="4"/>
      <c r="CE12" s="4"/>
      <c r="CF12" s="4"/>
      <c r="CG12" s="4"/>
      <c r="CH12" s="4">
        <v>30</v>
      </c>
      <c r="CI12" s="4">
        <v>41</v>
      </c>
      <c r="CJ12" s="4">
        <v>40</v>
      </c>
      <c r="CK12" s="4">
        <v>33</v>
      </c>
      <c r="CL12" s="4">
        <v>31</v>
      </c>
      <c r="CM12" s="4">
        <v>27</v>
      </c>
      <c r="CN12" s="4">
        <v>25</v>
      </c>
      <c r="CO12" s="4">
        <v>28</v>
      </c>
      <c r="CP12" s="4">
        <v>22</v>
      </c>
      <c r="CQ12" s="4">
        <v>32</v>
      </c>
      <c r="CR12" s="4">
        <v>22</v>
      </c>
      <c r="CS12" s="4">
        <v>21</v>
      </c>
      <c r="CT12" s="4">
        <v>16</v>
      </c>
      <c r="CU12" s="4">
        <v>15</v>
      </c>
      <c r="CV12" s="4">
        <v>10</v>
      </c>
      <c r="CW12" s="4">
        <v>10</v>
      </c>
      <c r="CX12" s="4">
        <v>7</v>
      </c>
      <c r="CY12" s="4">
        <v>7</v>
      </c>
      <c r="CZ12" s="4">
        <v>3</v>
      </c>
      <c r="DA12" s="4">
        <v>6</v>
      </c>
      <c r="DB12" s="4">
        <v>10</v>
      </c>
      <c r="DC12" s="4">
        <v>6</v>
      </c>
      <c r="DD12" s="4">
        <v>11</v>
      </c>
      <c r="DE12" s="4">
        <v>7</v>
      </c>
      <c r="DF12" s="4">
        <v>6</v>
      </c>
      <c r="DG12" s="4">
        <v>6</v>
      </c>
      <c r="DH12" s="4">
        <v>174</v>
      </c>
      <c r="DI12" s="4">
        <v>63</v>
      </c>
      <c r="DJ12" s="4">
        <v>61</v>
      </c>
      <c r="DK12" s="4">
        <v>69</v>
      </c>
      <c r="DL12" s="4">
        <v>48</v>
      </c>
      <c r="DM12" s="4">
        <v>34</v>
      </c>
      <c r="DN12" s="4">
        <v>45</v>
      </c>
      <c r="DO12" s="4">
        <v>38</v>
      </c>
      <c r="DP12" s="4">
        <v>17</v>
      </c>
      <c r="DQ12" s="4">
        <v>22</v>
      </c>
      <c r="DR12" s="4">
        <v>20</v>
      </c>
      <c r="DS12" s="4">
        <v>19</v>
      </c>
      <c r="DT12" s="4"/>
      <c r="DU12" s="4"/>
      <c r="DV12" s="4"/>
      <c r="DW12" s="4">
        <v>14</v>
      </c>
      <c r="DX12" s="4">
        <v>23</v>
      </c>
      <c r="DY12" s="4">
        <v>9</v>
      </c>
      <c r="DZ12" s="4">
        <v>7</v>
      </c>
      <c r="EA12" s="4">
        <v>10</v>
      </c>
    </row>
    <row r="13" spans="1:131" x14ac:dyDescent="0.25">
      <c r="A13" s="2" t="s">
        <v>126</v>
      </c>
      <c r="B13" s="4"/>
      <c r="C13" s="4">
        <v>1</v>
      </c>
      <c r="D13" s="4">
        <v>161</v>
      </c>
      <c r="E13" s="4">
        <v>96</v>
      </c>
      <c r="F13" s="4">
        <v>288</v>
      </c>
      <c r="G13" s="4">
        <v>108</v>
      </c>
      <c r="H13" s="4">
        <v>111</v>
      </c>
      <c r="I13" s="4">
        <v>9</v>
      </c>
      <c r="J13" s="4">
        <v>11</v>
      </c>
      <c r="K13" s="4">
        <v>9</v>
      </c>
      <c r="L13" s="4"/>
      <c r="M13" s="4">
        <v>13</v>
      </c>
      <c r="N13" s="4">
        <v>10</v>
      </c>
      <c r="O13" s="4">
        <v>1</v>
      </c>
      <c r="P13" s="4">
        <v>12</v>
      </c>
      <c r="Q13" s="4">
        <v>13</v>
      </c>
      <c r="R13" s="4">
        <v>13</v>
      </c>
      <c r="S13" s="4">
        <v>44</v>
      </c>
      <c r="T13" s="4">
        <v>7</v>
      </c>
      <c r="U13" s="4">
        <v>49</v>
      </c>
      <c r="V13" s="4">
        <v>73</v>
      </c>
      <c r="W13" s="4">
        <v>120</v>
      </c>
      <c r="X13" s="4"/>
      <c r="Y13" s="4"/>
      <c r="Z13" s="4"/>
      <c r="AA13" s="4"/>
      <c r="AB13" s="4"/>
      <c r="AC13" s="4"/>
      <c r="AD13" s="4"/>
      <c r="AE13" s="4"/>
      <c r="AF13" s="4">
        <v>21</v>
      </c>
      <c r="AG13" s="4">
        <v>38</v>
      </c>
      <c r="AH13" s="4">
        <v>31</v>
      </c>
      <c r="AI13" s="4">
        <v>26</v>
      </c>
      <c r="AJ13" s="4">
        <v>32</v>
      </c>
      <c r="AK13" s="4">
        <v>38</v>
      </c>
      <c r="AL13" s="4">
        <v>4</v>
      </c>
      <c r="AM13" s="4"/>
      <c r="AN13" s="4"/>
      <c r="AO13" s="4">
        <v>3</v>
      </c>
      <c r="AP13" s="4">
        <v>2</v>
      </c>
      <c r="AQ13" s="4"/>
      <c r="AR13" s="4"/>
      <c r="AS13" s="4">
        <v>1</v>
      </c>
      <c r="AT13" s="4">
        <v>1</v>
      </c>
      <c r="AU13" s="4">
        <v>3</v>
      </c>
      <c r="AV13" s="4">
        <v>1</v>
      </c>
      <c r="AW13" s="4">
        <v>1</v>
      </c>
      <c r="AX13" s="4">
        <v>2</v>
      </c>
      <c r="AY13" s="4"/>
      <c r="AZ13" s="4"/>
      <c r="BA13" s="4"/>
      <c r="BB13" s="4"/>
      <c r="BC13" s="4"/>
      <c r="BD13" s="4"/>
      <c r="BE13" s="4">
        <v>9</v>
      </c>
      <c r="BF13" s="4">
        <v>4</v>
      </c>
      <c r="BG13" s="4">
        <v>5</v>
      </c>
      <c r="BH13" s="4">
        <v>2</v>
      </c>
      <c r="BI13" s="4"/>
      <c r="BJ13" s="4"/>
      <c r="BK13" s="4"/>
      <c r="BL13" s="4">
        <v>4</v>
      </c>
      <c r="BM13" s="4">
        <v>2</v>
      </c>
      <c r="BN13" s="4">
        <v>2</v>
      </c>
      <c r="BO13" s="4">
        <v>2</v>
      </c>
      <c r="BP13" s="4">
        <v>3</v>
      </c>
      <c r="BQ13" s="4">
        <v>1</v>
      </c>
      <c r="BR13" s="4">
        <v>3</v>
      </c>
      <c r="BS13" s="4">
        <v>1</v>
      </c>
      <c r="BT13" s="4">
        <v>3</v>
      </c>
      <c r="BU13" s="4">
        <v>1</v>
      </c>
      <c r="BV13" s="4"/>
      <c r="BW13" s="4"/>
      <c r="BX13" s="4"/>
      <c r="BY13" s="4"/>
      <c r="BZ13" s="4"/>
      <c r="CA13" s="4"/>
      <c r="CB13" s="4"/>
      <c r="CC13" s="4"/>
      <c r="CD13" s="4"/>
      <c r="CE13" s="4"/>
      <c r="CF13" s="4"/>
      <c r="CG13" s="4"/>
      <c r="CH13" s="4">
        <v>6</v>
      </c>
      <c r="CI13" s="4">
        <v>6</v>
      </c>
      <c r="CJ13" s="4">
        <v>12</v>
      </c>
      <c r="CK13" s="4">
        <v>11</v>
      </c>
      <c r="CL13" s="4">
        <v>7</v>
      </c>
      <c r="CM13" s="4">
        <v>1</v>
      </c>
      <c r="CN13" s="4">
        <v>4</v>
      </c>
      <c r="CO13" s="4">
        <v>4</v>
      </c>
      <c r="CP13" s="4">
        <v>8</v>
      </c>
      <c r="CQ13" s="4">
        <v>5</v>
      </c>
      <c r="CR13" s="4">
        <v>4</v>
      </c>
      <c r="CS13" s="4">
        <v>6</v>
      </c>
      <c r="CT13" s="4"/>
      <c r="CU13" s="4">
        <v>3</v>
      </c>
      <c r="CV13" s="4"/>
      <c r="CW13" s="4"/>
      <c r="CX13" s="4">
        <v>2</v>
      </c>
      <c r="CY13" s="4"/>
      <c r="CZ13" s="4">
        <v>1</v>
      </c>
      <c r="DA13" s="4">
        <v>1</v>
      </c>
      <c r="DB13" s="4"/>
      <c r="DC13" s="4">
        <v>2</v>
      </c>
      <c r="DD13" s="4">
        <v>2</v>
      </c>
      <c r="DE13" s="4">
        <v>2</v>
      </c>
      <c r="DF13" s="4"/>
      <c r="DG13" s="4">
        <v>1</v>
      </c>
      <c r="DH13" s="4">
        <v>34</v>
      </c>
      <c r="DI13" s="4">
        <v>9</v>
      </c>
      <c r="DJ13" s="4">
        <v>8</v>
      </c>
      <c r="DK13" s="4">
        <v>9</v>
      </c>
      <c r="DL13" s="4">
        <v>9</v>
      </c>
      <c r="DM13" s="4">
        <v>6</v>
      </c>
      <c r="DN13" s="4">
        <v>9</v>
      </c>
      <c r="DO13" s="4">
        <v>4</v>
      </c>
      <c r="DP13" s="4">
        <v>9</v>
      </c>
      <c r="DQ13" s="4">
        <v>1</v>
      </c>
      <c r="DR13" s="4">
        <v>3</v>
      </c>
      <c r="DS13" s="4">
        <v>5</v>
      </c>
      <c r="DT13" s="4"/>
      <c r="DU13" s="4"/>
      <c r="DV13" s="4"/>
      <c r="DW13" s="4">
        <v>11</v>
      </c>
      <c r="DX13" s="4">
        <v>9</v>
      </c>
      <c r="DY13" s="4">
        <v>10</v>
      </c>
      <c r="DZ13" s="4">
        <v>5</v>
      </c>
      <c r="EA13" s="4">
        <v>4</v>
      </c>
    </row>
    <row r="14" spans="1:131" x14ac:dyDescent="0.25">
      <c r="A14" s="2" t="s">
        <v>12</v>
      </c>
      <c r="B14" s="4">
        <v>20</v>
      </c>
      <c r="C14" s="4">
        <v>23</v>
      </c>
      <c r="D14" s="4">
        <v>52</v>
      </c>
      <c r="E14" s="4"/>
      <c r="F14" s="4">
        <v>46</v>
      </c>
      <c r="G14" s="4">
        <v>65</v>
      </c>
      <c r="H14" s="4">
        <v>179</v>
      </c>
      <c r="I14" s="4">
        <v>156</v>
      </c>
      <c r="J14" s="4">
        <v>151</v>
      </c>
      <c r="K14" s="4">
        <v>145</v>
      </c>
      <c r="L14" s="4">
        <v>13</v>
      </c>
      <c r="M14" s="4"/>
      <c r="N14" s="4"/>
      <c r="O14" s="4"/>
      <c r="P14" s="4"/>
      <c r="Q14" s="4"/>
      <c r="R14" s="4"/>
      <c r="S14" s="4">
        <v>957</v>
      </c>
      <c r="T14" s="4">
        <v>389</v>
      </c>
      <c r="U14" s="4"/>
      <c r="V14" s="4"/>
      <c r="W14" s="4"/>
      <c r="X14" s="4"/>
      <c r="Y14" s="4"/>
      <c r="Z14" s="4"/>
      <c r="AA14" s="4"/>
      <c r="AB14" s="4"/>
      <c r="AC14" s="4"/>
      <c r="AD14" s="4"/>
      <c r="AE14" s="4"/>
      <c r="AF14" s="4">
        <v>76</v>
      </c>
      <c r="AG14" s="4">
        <v>90</v>
      </c>
      <c r="AH14" s="4">
        <v>88</v>
      </c>
      <c r="AI14" s="4">
        <v>86</v>
      </c>
      <c r="AJ14" s="4">
        <v>82</v>
      </c>
      <c r="AK14" s="4">
        <v>78</v>
      </c>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v>45</v>
      </c>
      <c r="DI14" s="4">
        <v>18</v>
      </c>
      <c r="DJ14" s="4">
        <v>21</v>
      </c>
      <c r="DK14" s="4">
        <v>30</v>
      </c>
      <c r="DL14" s="4">
        <v>15</v>
      </c>
      <c r="DM14" s="4">
        <v>16</v>
      </c>
      <c r="DN14" s="4">
        <v>17</v>
      </c>
      <c r="DO14" s="4">
        <v>11</v>
      </c>
      <c r="DP14" s="4">
        <v>7</v>
      </c>
      <c r="DQ14" s="4">
        <v>1</v>
      </c>
      <c r="DR14" s="4">
        <v>7</v>
      </c>
      <c r="DS14" s="4">
        <v>4</v>
      </c>
      <c r="DT14" s="4"/>
      <c r="DU14" s="4"/>
      <c r="DV14" s="4"/>
      <c r="DW14" s="4">
        <v>13</v>
      </c>
      <c r="DX14" s="4">
        <v>14</v>
      </c>
      <c r="DY14" s="4">
        <v>16</v>
      </c>
      <c r="DZ14" s="4">
        <v>12</v>
      </c>
      <c r="EA14" s="4">
        <v>16</v>
      </c>
    </row>
    <row r="15" spans="1:131" x14ac:dyDescent="0.25">
      <c r="A15" s="2" t="s">
        <v>13</v>
      </c>
      <c r="B15" s="4">
        <v>17</v>
      </c>
      <c r="C15" s="4">
        <v>28</v>
      </c>
      <c r="D15" s="4"/>
      <c r="E15" s="4"/>
      <c r="F15" s="4"/>
      <c r="G15" s="4">
        <v>25</v>
      </c>
      <c r="H15" s="4"/>
      <c r="I15" s="4">
        <v>74</v>
      </c>
      <c r="J15" s="4">
        <v>75</v>
      </c>
      <c r="K15" s="4">
        <v>73</v>
      </c>
      <c r="L15" s="4">
        <v>10</v>
      </c>
      <c r="M15" s="4"/>
      <c r="N15" s="4"/>
      <c r="O15" s="4"/>
      <c r="P15" s="4"/>
      <c r="Q15" s="4"/>
      <c r="R15" s="4"/>
      <c r="S15" s="4"/>
      <c r="T15" s="4">
        <v>229</v>
      </c>
      <c r="U15" s="4">
        <v>596</v>
      </c>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v>38</v>
      </c>
      <c r="BF15" s="4">
        <v>48</v>
      </c>
      <c r="BG15" s="4">
        <v>42</v>
      </c>
      <c r="BH15" s="4">
        <v>34</v>
      </c>
      <c r="BI15" s="4"/>
      <c r="BJ15" s="4"/>
      <c r="BK15" s="4"/>
      <c r="BL15" s="4">
        <v>47</v>
      </c>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v>30</v>
      </c>
      <c r="DI15" s="4">
        <v>16</v>
      </c>
      <c r="DJ15" s="4">
        <v>21</v>
      </c>
      <c r="DK15" s="4">
        <v>23</v>
      </c>
      <c r="DL15" s="4">
        <v>13</v>
      </c>
      <c r="DM15" s="4">
        <v>14</v>
      </c>
      <c r="DN15" s="4">
        <v>12</v>
      </c>
      <c r="DO15" s="4">
        <v>6</v>
      </c>
      <c r="DP15" s="4">
        <v>3</v>
      </c>
      <c r="DQ15" s="4">
        <v>4</v>
      </c>
      <c r="DR15" s="4">
        <v>7</v>
      </c>
      <c r="DS15" s="4">
        <v>2</v>
      </c>
      <c r="DT15" s="4"/>
      <c r="DU15" s="4"/>
      <c r="DV15" s="4"/>
      <c r="DW15" s="4">
        <v>10</v>
      </c>
      <c r="DX15" s="4">
        <v>8</v>
      </c>
      <c r="DY15" s="4">
        <v>12</v>
      </c>
      <c r="DZ15" s="4">
        <v>13</v>
      </c>
      <c r="EA15" s="4">
        <v>9</v>
      </c>
    </row>
    <row r="16" spans="1:131" x14ac:dyDescent="0.25">
      <c r="A16" s="2" t="s">
        <v>14</v>
      </c>
      <c r="B16" s="4">
        <v>16</v>
      </c>
      <c r="C16" s="4">
        <v>14</v>
      </c>
      <c r="D16" s="4">
        <v>14</v>
      </c>
      <c r="E16" s="4"/>
      <c r="F16" s="4">
        <v>20</v>
      </c>
      <c r="G16" s="4">
        <v>46</v>
      </c>
      <c r="H16" s="4">
        <v>37</v>
      </c>
      <c r="I16" s="4">
        <v>70</v>
      </c>
      <c r="J16" s="4">
        <v>68</v>
      </c>
      <c r="K16" s="4">
        <v>81</v>
      </c>
      <c r="L16" s="4">
        <v>1</v>
      </c>
      <c r="M16" s="4"/>
      <c r="N16" s="4"/>
      <c r="O16" s="4"/>
      <c r="P16" s="4"/>
      <c r="Q16" s="4"/>
      <c r="R16" s="4"/>
      <c r="S16" s="4">
        <v>478</v>
      </c>
      <c r="T16" s="4">
        <v>306</v>
      </c>
      <c r="U16" s="4"/>
      <c r="V16" s="4"/>
      <c r="W16" s="4"/>
      <c r="X16" s="4"/>
      <c r="Y16" s="4"/>
      <c r="Z16" s="4"/>
      <c r="AA16" s="4"/>
      <c r="AB16" s="4"/>
      <c r="AC16" s="4"/>
      <c r="AD16" s="4"/>
      <c r="AE16" s="4"/>
      <c r="AF16" s="4"/>
      <c r="AG16" s="4"/>
      <c r="AH16" s="4"/>
      <c r="AI16" s="4"/>
      <c r="AJ16" s="4"/>
      <c r="AK16" s="4"/>
      <c r="AL16" s="4"/>
      <c r="AM16" s="4"/>
      <c r="AN16" s="4"/>
      <c r="AO16" s="4"/>
      <c r="AP16" s="4">
        <v>9</v>
      </c>
      <c r="AQ16" s="4">
        <v>12</v>
      </c>
      <c r="AR16" s="4">
        <v>12</v>
      </c>
      <c r="AS16" s="4">
        <v>11</v>
      </c>
      <c r="AT16" s="4">
        <v>10</v>
      </c>
      <c r="AU16" s="4">
        <v>10</v>
      </c>
      <c r="AV16" s="4">
        <v>8</v>
      </c>
      <c r="AW16" s="4">
        <v>9</v>
      </c>
      <c r="AX16" s="4">
        <v>8</v>
      </c>
      <c r="AY16" s="4">
        <v>7</v>
      </c>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v>22</v>
      </c>
      <c r="DI16" s="4">
        <v>21</v>
      </c>
      <c r="DJ16" s="4">
        <v>29</v>
      </c>
      <c r="DK16" s="4">
        <v>25</v>
      </c>
      <c r="DL16" s="4">
        <v>3</v>
      </c>
      <c r="DM16" s="4">
        <v>5</v>
      </c>
      <c r="DN16" s="4">
        <v>8</v>
      </c>
      <c r="DO16" s="4">
        <v>11</v>
      </c>
      <c r="DP16" s="4">
        <v>4</v>
      </c>
      <c r="DQ16" s="4">
        <v>2</v>
      </c>
      <c r="DR16" s="4">
        <v>2</v>
      </c>
      <c r="DS16" s="4">
        <v>5</v>
      </c>
      <c r="DT16" s="4"/>
      <c r="DU16" s="4"/>
      <c r="DV16" s="4"/>
      <c r="DW16" s="4">
        <v>3</v>
      </c>
      <c r="DX16" s="4">
        <v>4</v>
      </c>
      <c r="DY16" s="4">
        <v>5</v>
      </c>
      <c r="DZ16" s="4">
        <v>1</v>
      </c>
      <c r="EA16" s="4">
        <v>4</v>
      </c>
    </row>
    <row r="17" spans="1:131" x14ac:dyDescent="0.25">
      <c r="A17" s="2" t="s">
        <v>15</v>
      </c>
      <c r="B17" s="4">
        <v>15</v>
      </c>
      <c r="C17" s="4">
        <v>30</v>
      </c>
      <c r="D17" s="4"/>
      <c r="E17" s="4"/>
      <c r="F17" s="4"/>
      <c r="G17" s="4">
        <v>46</v>
      </c>
      <c r="H17" s="4"/>
      <c r="I17" s="4">
        <v>64</v>
      </c>
      <c r="J17" s="4">
        <v>62</v>
      </c>
      <c r="K17" s="4">
        <v>75</v>
      </c>
      <c r="L17" s="4">
        <v>12</v>
      </c>
      <c r="M17" s="4"/>
      <c r="N17" s="4"/>
      <c r="O17" s="4"/>
      <c r="P17" s="4"/>
      <c r="Q17" s="4"/>
      <c r="R17" s="4"/>
      <c r="S17" s="4"/>
      <c r="T17" s="4">
        <v>365</v>
      </c>
      <c r="U17" s="4">
        <v>555</v>
      </c>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v>90</v>
      </c>
      <c r="CI17" s="4">
        <v>92</v>
      </c>
      <c r="CJ17" s="4">
        <v>90</v>
      </c>
      <c r="CK17" s="4">
        <v>63</v>
      </c>
      <c r="CL17" s="4"/>
      <c r="CM17" s="4"/>
      <c r="CN17" s="4"/>
      <c r="CO17" s="4"/>
      <c r="CP17" s="4"/>
      <c r="CQ17" s="4"/>
      <c r="CR17" s="4"/>
      <c r="CS17" s="4"/>
      <c r="CT17" s="4"/>
      <c r="CU17" s="4"/>
      <c r="CV17" s="4"/>
      <c r="CW17" s="4"/>
      <c r="CX17" s="4"/>
      <c r="CY17" s="4"/>
      <c r="CZ17" s="4"/>
      <c r="DA17" s="4"/>
      <c r="DB17" s="4"/>
      <c r="DC17" s="4"/>
      <c r="DD17" s="4"/>
      <c r="DE17" s="4"/>
      <c r="DF17" s="4"/>
      <c r="DG17" s="4"/>
      <c r="DH17" s="4">
        <v>81</v>
      </c>
      <c r="DI17" s="4">
        <v>14</v>
      </c>
      <c r="DJ17" s="4">
        <v>16</v>
      </c>
      <c r="DK17" s="4">
        <v>10</v>
      </c>
      <c r="DL17" s="4">
        <v>6</v>
      </c>
      <c r="DM17" s="4">
        <v>10</v>
      </c>
      <c r="DN17" s="4">
        <v>8</v>
      </c>
      <c r="DO17" s="4">
        <v>7</v>
      </c>
      <c r="DP17" s="4">
        <v>10</v>
      </c>
      <c r="DQ17" s="4">
        <v>13</v>
      </c>
      <c r="DR17" s="4">
        <v>8</v>
      </c>
      <c r="DS17" s="4">
        <v>10</v>
      </c>
      <c r="DT17" s="4"/>
      <c r="DU17" s="4"/>
      <c r="DV17" s="4"/>
      <c r="DW17" s="4">
        <v>6</v>
      </c>
      <c r="DX17" s="4">
        <v>4</v>
      </c>
      <c r="DY17" s="4">
        <v>9</v>
      </c>
      <c r="DZ17" s="4">
        <v>13</v>
      </c>
      <c r="EA17" s="4">
        <v>5</v>
      </c>
    </row>
    <row r="18" spans="1:131" x14ac:dyDescent="0.25">
      <c r="A18" s="2" t="s">
        <v>16</v>
      </c>
      <c r="B18" s="4">
        <v>17</v>
      </c>
      <c r="C18" s="4">
        <v>14</v>
      </c>
      <c r="D18" s="4">
        <v>32</v>
      </c>
      <c r="E18" s="4"/>
      <c r="F18" s="4">
        <v>42</v>
      </c>
      <c r="G18" s="4">
        <v>56</v>
      </c>
      <c r="H18" s="4">
        <v>79</v>
      </c>
      <c r="I18" s="4">
        <v>125</v>
      </c>
      <c r="J18" s="4">
        <v>114</v>
      </c>
      <c r="K18" s="4">
        <v>116</v>
      </c>
      <c r="L18" s="4">
        <v>13</v>
      </c>
      <c r="M18" s="4"/>
      <c r="N18" s="4"/>
      <c r="O18" s="4"/>
      <c r="P18" s="4"/>
      <c r="Q18" s="4"/>
      <c r="R18" s="4"/>
      <c r="S18" s="4">
        <v>776</v>
      </c>
      <c r="T18" s="4">
        <v>342</v>
      </c>
      <c r="U18" s="4"/>
      <c r="V18" s="4"/>
      <c r="W18" s="4"/>
      <c r="X18" s="4"/>
      <c r="Y18" s="4"/>
      <c r="Z18" s="4"/>
      <c r="AA18" s="4"/>
      <c r="AB18" s="4"/>
      <c r="AC18" s="4"/>
      <c r="AD18" s="4"/>
      <c r="AE18" s="4"/>
      <c r="AF18" s="4"/>
      <c r="AG18" s="4"/>
      <c r="AH18" s="4"/>
      <c r="AI18" s="4"/>
      <c r="AJ18" s="4"/>
      <c r="AK18" s="4"/>
      <c r="AL18" s="4">
        <v>38</v>
      </c>
      <c r="AM18" s="4">
        <v>27</v>
      </c>
      <c r="AN18" s="4">
        <v>27</v>
      </c>
      <c r="AO18" s="4">
        <v>22</v>
      </c>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v>43</v>
      </c>
      <c r="DI18" s="4">
        <v>13</v>
      </c>
      <c r="DJ18" s="4">
        <v>19</v>
      </c>
      <c r="DK18" s="4">
        <v>17</v>
      </c>
      <c r="DL18" s="4">
        <v>14</v>
      </c>
      <c r="DM18" s="4">
        <v>8</v>
      </c>
      <c r="DN18" s="4">
        <v>17</v>
      </c>
      <c r="DO18" s="4">
        <v>12</v>
      </c>
      <c r="DP18" s="4">
        <v>8</v>
      </c>
      <c r="DQ18" s="4">
        <v>1</v>
      </c>
      <c r="DR18" s="4">
        <v>8</v>
      </c>
      <c r="DS18" s="4">
        <v>5</v>
      </c>
      <c r="DT18" s="4"/>
      <c r="DU18" s="4"/>
      <c r="DV18" s="4"/>
      <c r="DW18" s="4">
        <v>23</v>
      </c>
      <c r="DX18" s="4">
        <v>22</v>
      </c>
      <c r="DY18" s="4">
        <v>7</v>
      </c>
      <c r="DZ18" s="4">
        <v>12</v>
      </c>
      <c r="EA18" s="4">
        <v>8</v>
      </c>
    </row>
    <row r="19" spans="1:131" x14ac:dyDescent="0.25">
      <c r="A19" s="2" t="s">
        <v>17</v>
      </c>
      <c r="B19" s="4">
        <v>19</v>
      </c>
      <c r="C19" s="4">
        <v>21</v>
      </c>
      <c r="D19" s="4"/>
      <c r="E19" s="4"/>
      <c r="F19" s="4"/>
      <c r="G19" s="4">
        <v>25</v>
      </c>
      <c r="H19" s="4"/>
      <c r="I19" s="4">
        <v>87</v>
      </c>
      <c r="J19" s="4">
        <v>67</v>
      </c>
      <c r="K19" s="4">
        <v>79</v>
      </c>
      <c r="L19" s="4">
        <v>13</v>
      </c>
      <c r="M19" s="4"/>
      <c r="N19" s="4"/>
      <c r="O19" s="4"/>
      <c r="P19" s="4"/>
      <c r="Q19" s="4"/>
      <c r="R19" s="4"/>
      <c r="S19" s="4"/>
      <c r="T19" s="4">
        <v>270</v>
      </c>
      <c r="U19" s="4">
        <v>606</v>
      </c>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v>53</v>
      </c>
      <c r="BN19" s="4">
        <v>37</v>
      </c>
      <c r="BO19" s="4">
        <v>52</v>
      </c>
      <c r="BP19" s="4">
        <v>52</v>
      </c>
      <c r="BQ19" s="4">
        <v>21</v>
      </c>
      <c r="BR19" s="4">
        <v>26</v>
      </c>
      <c r="BS19" s="4">
        <v>40</v>
      </c>
      <c r="BT19" s="4">
        <v>26</v>
      </c>
      <c r="BU19" s="4">
        <v>30</v>
      </c>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v>42</v>
      </c>
      <c r="DI19" s="4">
        <v>15</v>
      </c>
      <c r="DJ19" s="4">
        <v>17</v>
      </c>
      <c r="DK19" s="4">
        <v>15</v>
      </c>
      <c r="DL19" s="4">
        <v>11</v>
      </c>
      <c r="DM19" s="4">
        <v>15</v>
      </c>
      <c r="DN19" s="4">
        <v>14</v>
      </c>
      <c r="DO19" s="4">
        <v>12</v>
      </c>
      <c r="DP19" s="4">
        <v>9</v>
      </c>
      <c r="DQ19" s="4">
        <v>12</v>
      </c>
      <c r="DR19" s="4">
        <v>14</v>
      </c>
      <c r="DS19" s="4">
        <v>8</v>
      </c>
      <c r="DT19" s="4"/>
      <c r="DU19" s="4"/>
      <c r="DV19" s="4"/>
      <c r="DW19" s="4">
        <v>8</v>
      </c>
      <c r="DX19" s="4">
        <v>9</v>
      </c>
      <c r="DY19" s="4">
        <v>8</v>
      </c>
      <c r="DZ19" s="4">
        <v>5</v>
      </c>
      <c r="EA19" s="4">
        <v>6</v>
      </c>
    </row>
    <row r="20" spans="1:131" x14ac:dyDescent="0.25">
      <c r="A20" s="2" t="s">
        <v>18</v>
      </c>
      <c r="B20" s="4">
        <v>59</v>
      </c>
      <c r="C20" s="4">
        <v>54</v>
      </c>
      <c r="D20" s="4">
        <v>115</v>
      </c>
      <c r="E20" s="4"/>
      <c r="F20" s="4">
        <v>105</v>
      </c>
      <c r="G20" s="4">
        <v>163</v>
      </c>
      <c r="H20" s="4">
        <v>314</v>
      </c>
      <c r="I20" s="4">
        <v>453</v>
      </c>
      <c r="J20" s="4">
        <v>433</v>
      </c>
      <c r="K20" s="4">
        <v>437</v>
      </c>
      <c r="L20" s="4">
        <v>44</v>
      </c>
      <c r="M20" s="4">
        <v>957</v>
      </c>
      <c r="N20" s="4"/>
      <c r="O20" s="4">
        <v>478</v>
      </c>
      <c r="P20" s="4"/>
      <c r="Q20" s="4">
        <v>776</v>
      </c>
      <c r="R20" s="4"/>
      <c r="S20" s="4"/>
      <c r="T20" s="4">
        <v>785</v>
      </c>
      <c r="U20" s="4"/>
      <c r="V20" s="4"/>
      <c r="W20" s="4"/>
      <c r="X20" s="4"/>
      <c r="Y20" s="4"/>
      <c r="Z20" s="4"/>
      <c r="AA20" s="4"/>
      <c r="AB20" s="4"/>
      <c r="AC20" s="4"/>
      <c r="AD20" s="4"/>
      <c r="AE20" s="4"/>
      <c r="AF20" s="4">
        <v>53</v>
      </c>
      <c r="AG20" s="4">
        <v>65</v>
      </c>
      <c r="AH20" s="4">
        <v>54</v>
      </c>
      <c r="AI20" s="4">
        <v>56</v>
      </c>
      <c r="AJ20" s="4">
        <v>54</v>
      </c>
      <c r="AK20" s="4">
        <v>49</v>
      </c>
      <c r="AL20" s="4">
        <v>26</v>
      </c>
      <c r="AM20" s="4">
        <v>20</v>
      </c>
      <c r="AN20" s="4">
        <v>21</v>
      </c>
      <c r="AO20" s="4">
        <v>16</v>
      </c>
      <c r="AP20" s="4">
        <v>4</v>
      </c>
      <c r="AQ20" s="4">
        <v>8</v>
      </c>
      <c r="AR20" s="4">
        <v>11</v>
      </c>
      <c r="AS20" s="4">
        <v>6</v>
      </c>
      <c r="AT20" s="4">
        <v>6</v>
      </c>
      <c r="AU20" s="4">
        <v>3</v>
      </c>
      <c r="AV20" s="4">
        <v>5</v>
      </c>
      <c r="AW20" s="4">
        <v>7</v>
      </c>
      <c r="AX20" s="4">
        <v>5</v>
      </c>
      <c r="AY20" s="4">
        <v>2</v>
      </c>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v>120</v>
      </c>
      <c r="DI20" s="4">
        <v>56</v>
      </c>
      <c r="DJ20" s="4">
        <v>59</v>
      </c>
      <c r="DK20" s="4">
        <v>62</v>
      </c>
      <c r="DL20" s="4">
        <v>43</v>
      </c>
      <c r="DM20" s="4">
        <v>37</v>
      </c>
      <c r="DN20" s="4">
        <v>55</v>
      </c>
      <c r="DO20" s="4">
        <v>45</v>
      </c>
      <c r="DP20" s="4">
        <v>19</v>
      </c>
      <c r="DQ20" s="4">
        <v>12</v>
      </c>
      <c r="DR20" s="4">
        <v>18</v>
      </c>
      <c r="DS20" s="4">
        <v>16</v>
      </c>
      <c r="DT20" s="4"/>
      <c r="DU20" s="4"/>
      <c r="DV20" s="4"/>
      <c r="DW20" s="4">
        <v>36</v>
      </c>
      <c r="DX20" s="4">
        <v>28</v>
      </c>
      <c r="DY20" s="4">
        <v>28</v>
      </c>
      <c r="DZ20" s="4">
        <v>24</v>
      </c>
      <c r="EA20" s="4">
        <v>25</v>
      </c>
    </row>
    <row r="21" spans="1:131" x14ac:dyDescent="0.25">
      <c r="A21" s="2" t="s">
        <v>19</v>
      </c>
      <c r="B21" s="4">
        <v>81</v>
      </c>
      <c r="C21" s="4">
        <v>98</v>
      </c>
      <c r="D21" s="4">
        <v>45</v>
      </c>
      <c r="E21" s="4">
        <v>46</v>
      </c>
      <c r="F21" s="4">
        <v>117</v>
      </c>
      <c r="G21" s="4">
        <v>278</v>
      </c>
      <c r="H21" s="4">
        <v>138</v>
      </c>
      <c r="I21" s="4"/>
      <c r="J21" s="4"/>
      <c r="K21" s="4"/>
      <c r="L21" s="4">
        <v>7</v>
      </c>
      <c r="M21" s="4">
        <v>389</v>
      </c>
      <c r="N21" s="4">
        <v>229</v>
      </c>
      <c r="O21" s="4">
        <v>306</v>
      </c>
      <c r="P21" s="4">
        <v>365</v>
      </c>
      <c r="Q21" s="4">
        <v>342</v>
      </c>
      <c r="R21" s="4">
        <v>270</v>
      </c>
      <c r="S21" s="4">
        <v>785</v>
      </c>
      <c r="T21" s="4"/>
      <c r="U21" s="4">
        <v>589</v>
      </c>
      <c r="V21" s="4">
        <v>225</v>
      </c>
      <c r="W21" s="4">
        <v>384</v>
      </c>
      <c r="X21" s="4"/>
      <c r="Y21" s="4"/>
      <c r="Z21" s="4"/>
      <c r="AA21" s="4"/>
      <c r="AB21" s="4"/>
      <c r="AC21" s="4"/>
      <c r="AD21" s="4"/>
      <c r="AE21" s="4"/>
      <c r="AF21" s="4">
        <v>42</v>
      </c>
      <c r="AG21" s="4">
        <v>49</v>
      </c>
      <c r="AH21" s="4">
        <v>60</v>
      </c>
      <c r="AI21" s="4">
        <v>62</v>
      </c>
      <c r="AJ21" s="4">
        <v>57</v>
      </c>
      <c r="AK21" s="4">
        <v>57</v>
      </c>
      <c r="AL21" s="4">
        <v>16</v>
      </c>
      <c r="AM21" s="4">
        <v>7</v>
      </c>
      <c r="AN21" s="4">
        <v>12</v>
      </c>
      <c r="AO21" s="4">
        <v>12</v>
      </c>
      <c r="AP21" s="4">
        <v>6</v>
      </c>
      <c r="AQ21" s="4">
        <v>7</v>
      </c>
      <c r="AR21" s="4">
        <v>5</v>
      </c>
      <c r="AS21" s="4">
        <v>5</v>
      </c>
      <c r="AT21" s="4">
        <v>5</v>
      </c>
      <c r="AU21" s="4">
        <v>5</v>
      </c>
      <c r="AV21" s="4">
        <v>6</v>
      </c>
      <c r="AW21" s="4">
        <v>3</v>
      </c>
      <c r="AX21" s="4">
        <v>7</v>
      </c>
      <c r="AY21" s="4">
        <v>5</v>
      </c>
      <c r="AZ21" s="4"/>
      <c r="BA21" s="4"/>
      <c r="BB21" s="4"/>
      <c r="BC21" s="4"/>
      <c r="BD21" s="4"/>
      <c r="BE21" s="4">
        <v>14</v>
      </c>
      <c r="BF21" s="4">
        <v>16</v>
      </c>
      <c r="BG21" s="4">
        <v>7</v>
      </c>
      <c r="BH21" s="4">
        <v>13</v>
      </c>
      <c r="BI21" s="4"/>
      <c r="BJ21" s="4"/>
      <c r="BK21" s="4"/>
      <c r="BL21" s="4">
        <v>11</v>
      </c>
      <c r="BM21" s="4">
        <v>13</v>
      </c>
      <c r="BN21" s="4">
        <v>11</v>
      </c>
      <c r="BO21" s="4">
        <v>14</v>
      </c>
      <c r="BP21" s="4">
        <v>18</v>
      </c>
      <c r="BQ21" s="4">
        <v>5</v>
      </c>
      <c r="BR21" s="4">
        <v>11</v>
      </c>
      <c r="BS21" s="4">
        <v>14</v>
      </c>
      <c r="BT21" s="4">
        <v>7</v>
      </c>
      <c r="BU21" s="4">
        <v>8</v>
      </c>
      <c r="BV21" s="4"/>
      <c r="BW21" s="4"/>
      <c r="BX21" s="4"/>
      <c r="BY21" s="4"/>
      <c r="BZ21" s="4"/>
      <c r="CA21" s="4"/>
      <c r="CB21" s="4"/>
      <c r="CC21" s="4"/>
      <c r="CD21" s="4"/>
      <c r="CE21" s="4"/>
      <c r="CF21" s="4"/>
      <c r="CG21" s="4"/>
      <c r="CH21" s="4">
        <v>40</v>
      </c>
      <c r="CI21" s="4">
        <v>38</v>
      </c>
      <c r="CJ21" s="4">
        <v>34</v>
      </c>
      <c r="CK21" s="4">
        <v>19</v>
      </c>
      <c r="CL21" s="4">
        <v>8</v>
      </c>
      <c r="CM21" s="4">
        <v>12</v>
      </c>
      <c r="CN21" s="4">
        <v>5</v>
      </c>
      <c r="CO21" s="4">
        <v>3</v>
      </c>
      <c r="CP21" s="4">
        <v>5</v>
      </c>
      <c r="CQ21" s="4">
        <v>4</v>
      </c>
      <c r="CR21" s="4">
        <v>3</v>
      </c>
      <c r="CS21" s="4">
        <v>6</v>
      </c>
      <c r="CT21" s="4">
        <v>9</v>
      </c>
      <c r="CU21" s="4">
        <v>7</v>
      </c>
      <c r="CV21" s="4">
        <v>3</v>
      </c>
      <c r="CW21" s="4">
        <v>1</v>
      </c>
      <c r="CX21" s="4">
        <v>2</v>
      </c>
      <c r="CY21" s="4"/>
      <c r="CZ21" s="4">
        <v>4</v>
      </c>
      <c r="DA21" s="4">
        <v>1</v>
      </c>
      <c r="DB21" s="4">
        <v>2</v>
      </c>
      <c r="DC21" s="4"/>
      <c r="DD21" s="4">
        <v>2</v>
      </c>
      <c r="DE21" s="4">
        <v>2</v>
      </c>
      <c r="DF21" s="4">
        <v>3</v>
      </c>
      <c r="DG21" s="4">
        <v>3</v>
      </c>
      <c r="DH21" s="4">
        <v>14</v>
      </c>
      <c r="DI21" s="4"/>
      <c r="DJ21" s="4"/>
      <c r="DK21" s="4"/>
      <c r="DL21" s="4">
        <v>3</v>
      </c>
      <c r="DM21" s="4"/>
      <c r="DN21" s="4"/>
      <c r="DO21" s="4">
        <v>1</v>
      </c>
      <c r="DP21" s="4"/>
      <c r="DQ21" s="4">
        <v>1</v>
      </c>
      <c r="DR21" s="4"/>
      <c r="DS21" s="4">
        <v>1</v>
      </c>
      <c r="DT21" s="4"/>
      <c r="DU21" s="4"/>
      <c r="DV21" s="4"/>
      <c r="DW21" s="4"/>
      <c r="DX21" s="4"/>
      <c r="DY21" s="4"/>
      <c r="DZ21" s="4"/>
      <c r="EA21" s="4">
        <v>1</v>
      </c>
    </row>
    <row r="22" spans="1:131" x14ac:dyDescent="0.25">
      <c r="A22" s="2" t="s">
        <v>20</v>
      </c>
      <c r="B22" s="4">
        <v>38</v>
      </c>
      <c r="C22" s="4">
        <v>83</v>
      </c>
      <c r="D22" s="4"/>
      <c r="E22" s="4"/>
      <c r="F22" s="4"/>
      <c r="G22" s="4">
        <v>93</v>
      </c>
      <c r="H22" s="4"/>
      <c r="I22" s="4">
        <v>295</v>
      </c>
      <c r="J22" s="4">
        <v>278</v>
      </c>
      <c r="K22" s="4">
        <v>302</v>
      </c>
      <c r="L22" s="4">
        <v>49</v>
      </c>
      <c r="M22" s="4"/>
      <c r="N22" s="4">
        <v>596</v>
      </c>
      <c r="O22" s="4"/>
      <c r="P22" s="4">
        <v>555</v>
      </c>
      <c r="Q22" s="4"/>
      <c r="R22" s="4">
        <v>606</v>
      </c>
      <c r="S22" s="4"/>
      <c r="T22" s="4">
        <v>589</v>
      </c>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v>30</v>
      </c>
      <c r="BF22" s="4">
        <v>30</v>
      </c>
      <c r="BG22" s="4">
        <v>33</v>
      </c>
      <c r="BH22" s="4">
        <v>24</v>
      </c>
      <c r="BI22" s="4"/>
      <c r="BJ22" s="4"/>
      <c r="BK22" s="4"/>
      <c r="BL22" s="4">
        <v>34</v>
      </c>
      <c r="BM22" s="4">
        <v>34</v>
      </c>
      <c r="BN22" s="4">
        <v>22</v>
      </c>
      <c r="BO22" s="4">
        <v>39</v>
      </c>
      <c r="BP22" s="4">
        <v>40</v>
      </c>
      <c r="BQ22" s="4">
        <v>14</v>
      </c>
      <c r="BR22" s="4">
        <v>18</v>
      </c>
      <c r="BS22" s="4">
        <v>24</v>
      </c>
      <c r="BT22" s="4">
        <v>17</v>
      </c>
      <c r="BU22" s="4">
        <v>22</v>
      </c>
      <c r="BV22" s="4"/>
      <c r="BW22" s="4"/>
      <c r="BX22" s="4"/>
      <c r="BY22" s="4"/>
      <c r="BZ22" s="4"/>
      <c r="CA22" s="4"/>
      <c r="CB22" s="4"/>
      <c r="CC22" s="4"/>
      <c r="CD22" s="4"/>
      <c r="CE22" s="4"/>
      <c r="CF22" s="4"/>
      <c r="CG22" s="4"/>
      <c r="CH22" s="4">
        <v>42</v>
      </c>
      <c r="CI22" s="4">
        <v>51</v>
      </c>
      <c r="CJ22" s="4">
        <v>54</v>
      </c>
      <c r="CK22" s="4">
        <v>38</v>
      </c>
      <c r="CL22" s="4"/>
      <c r="CM22" s="4"/>
      <c r="CN22" s="4"/>
      <c r="CO22" s="4"/>
      <c r="CP22" s="4"/>
      <c r="CQ22" s="4"/>
      <c r="CR22" s="4"/>
      <c r="CS22" s="4"/>
      <c r="CT22" s="4"/>
      <c r="CU22" s="4"/>
      <c r="CV22" s="4"/>
      <c r="CW22" s="4"/>
      <c r="CX22" s="4"/>
      <c r="CY22" s="4"/>
      <c r="CZ22" s="4"/>
      <c r="DA22" s="4"/>
      <c r="DB22" s="4"/>
      <c r="DC22" s="4"/>
      <c r="DD22" s="4"/>
      <c r="DE22" s="4"/>
      <c r="DF22" s="4"/>
      <c r="DG22" s="4"/>
      <c r="DH22" s="4">
        <v>115</v>
      </c>
      <c r="DI22" s="4">
        <v>46</v>
      </c>
      <c r="DJ22" s="4">
        <v>61</v>
      </c>
      <c r="DK22" s="4">
        <v>47</v>
      </c>
      <c r="DL22" s="4">
        <v>27</v>
      </c>
      <c r="DM22" s="4">
        <v>43</v>
      </c>
      <c r="DN22" s="4">
        <v>35</v>
      </c>
      <c r="DO22" s="4">
        <v>22</v>
      </c>
      <c r="DP22" s="4">
        <v>14</v>
      </c>
      <c r="DQ22" s="4">
        <v>23</v>
      </c>
      <c r="DR22" s="4">
        <v>26</v>
      </c>
      <c r="DS22" s="4">
        <v>20</v>
      </c>
      <c r="DT22" s="4"/>
      <c r="DU22" s="4"/>
      <c r="DV22" s="4"/>
      <c r="DW22" s="4">
        <v>32</v>
      </c>
      <c r="DX22" s="4">
        <v>32</v>
      </c>
      <c r="DY22" s="4">
        <v>39</v>
      </c>
      <c r="DZ22" s="4">
        <v>38</v>
      </c>
      <c r="EA22" s="4">
        <v>27</v>
      </c>
    </row>
    <row r="23" spans="1:131" x14ac:dyDescent="0.25">
      <c r="A23" s="2" t="s">
        <v>21</v>
      </c>
      <c r="B23" s="4">
        <v>8</v>
      </c>
      <c r="C23" s="4">
        <v>8</v>
      </c>
      <c r="D23" s="4"/>
      <c r="E23" s="4">
        <v>32</v>
      </c>
      <c r="F23" s="4">
        <v>27</v>
      </c>
      <c r="G23" s="4">
        <v>39</v>
      </c>
      <c r="H23" s="4"/>
      <c r="I23" s="4">
        <v>75</v>
      </c>
      <c r="J23" s="4">
        <v>94</v>
      </c>
      <c r="K23" s="4">
        <v>87</v>
      </c>
      <c r="L23" s="4">
        <v>73</v>
      </c>
      <c r="M23" s="4"/>
      <c r="N23" s="4"/>
      <c r="O23" s="4"/>
      <c r="P23" s="4"/>
      <c r="Q23" s="4"/>
      <c r="R23" s="4"/>
      <c r="S23" s="4"/>
      <c r="T23" s="4">
        <v>225</v>
      </c>
      <c r="U23" s="4"/>
      <c r="V23" s="4"/>
      <c r="W23" s="4">
        <v>808</v>
      </c>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v>19</v>
      </c>
      <c r="CM23" s="4">
        <v>19</v>
      </c>
      <c r="CN23" s="4">
        <v>19</v>
      </c>
      <c r="CO23" s="4">
        <v>14</v>
      </c>
      <c r="CP23" s="4">
        <v>28</v>
      </c>
      <c r="CQ23" s="4">
        <v>18</v>
      </c>
      <c r="CR23" s="4">
        <v>23</v>
      </c>
      <c r="CS23" s="4">
        <v>19</v>
      </c>
      <c r="CT23" s="4">
        <v>23</v>
      </c>
      <c r="CU23" s="4">
        <v>19</v>
      </c>
      <c r="CV23" s="4">
        <v>6</v>
      </c>
      <c r="CW23" s="4">
        <v>12</v>
      </c>
      <c r="CX23" s="4">
        <v>10</v>
      </c>
      <c r="CY23" s="4">
        <v>3</v>
      </c>
      <c r="CZ23" s="4">
        <v>7</v>
      </c>
      <c r="DA23" s="4">
        <v>6</v>
      </c>
      <c r="DB23" s="4">
        <v>7</v>
      </c>
      <c r="DC23" s="4">
        <v>6</v>
      </c>
      <c r="DD23" s="4">
        <v>7</v>
      </c>
      <c r="DE23" s="4">
        <v>7</v>
      </c>
      <c r="DF23" s="4">
        <v>10</v>
      </c>
      <c r="DG23" s="4">
        <v>7</v>
      </c>
      <c r="DH23" s="4">
        <v>67</v>
      </c>
      <c r="DI23" s="4">
        <v>28</v>
      </c>
      <c r="DJ23" s="4">
        <v>21</v>
      </c>
      <c r="DK23" s="4">
        <v>28</v>
      </c>
      <c r="DL23" s="4">
        <v>14</v>
      </c>
      <c r="DM23" s="4">
        <v>10</v>
      </c>
      <c r="DN23" s="4">
        <v>7</v>
      </c>
      <c r="DO23" s="4">
        <v>13</v>
      </c>
      <c r="DP23" s="4">
        <v>1</v>
      </c>
      <c r="DQ23" s="4">
        <v>1</v>
      </c>
      <c r="DR23" s="4">
        <v>3</v>
      </c>
      <c r="DS23" s="4">
        <v>6</v>
      </c>
      <c r="DT23" s="4"/>
      <c r="DU23" s="4"/>
      <c r="DV23" s="4"/>
      <c r="DW23" s="4">
        <v>3</v>
      </c>
      <c r="DX23" s="4">
        <v>3</v>
      </c>
      <c r="DY23" s="4">
        <v>1</v>
      </c>
      <c r="DZ23" s="4"/>
      <c r="EA23" s="4">
        <v>3</v>
      </c>
    </row>
    <row r="24" spans="1:131" x14ac:dyDescent="0.25">
      <c r="A24" s="2" t="s">
        <v>22</v>
      </c>
      <c r="B24" s="4">
        <v>11</v>
      </c>
      <c r="C24" s="4">
        <v>17</v>
      </c>
      <c r="D24" s="4"/>
      <c r="E24" s="4">
        <v>58</v>
      </c>
      <c r="F24" s="4">
        <v>51</v>
      </c>
      <c r="G24" s="4">
        <v>81</v>
      </c>
      <c r="H24" s="4"/>
      <c r="I24" s="4">
        <v>141</v>
      </c>
      <c r="J24" s="4">
        <v>165</v>
      </c>
      <c r="K24" s="4">
        <v>179</v>
      </c>
      <c r="L24" s="4">
        <v>120</v>
      </c>
      <c r="M24" s="4"/>
      <c r="N24" s="4"/>
      <c r="O24" s="4"/>
      <c r="P24" s="4"/>
      <c r="Q24" s="4"/>
      <c r="R24" s="4"/>
      <c r="S24" s="4"/>
      <c r="T24" s="4">
        <v>384</v>
      </c>
      <c r="U24" s="4"/>
      <c r="V24" s="4">
        <v>808</v>
      </c>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v>17</v>
      </c>
      <c r="CM24" s="4">
        <v>16</v>
      </c>
      <c r="CN24" s="4">
        <v>15</v>
      </c>
      <c r="CO24" s="4">
        <v>12</v>
      </c>
      <c r="CP24" s="4">
        <v>22</v>
      </c>
      <c r="CQ24" s="4">
        <v>17</v>
      </c>
      <c r="CR24" s="4">
        <v>20</v>
      </c>
      <c r="CS24" s="4">
        <v>18</v>
      </c>
      <c r="CT24" s="4">
        <v>21</v>
      </c>
      <c r="CU24" s="4">
        <v>18</v>
      </c>
      <c r="CV24" s="4">
        <v>5</v>
      </c>
      <c r="CW24" s="4">
        <v>8</v>
      </c>
      <c r="CX24" s="4">
        <v>9</v>
      </c>
      <c r="CY24" s="4">
        <v>1</v>
      </c>
      <c r="CZ24" s="4">
        <v>6</v>
      </c>
      <c r="DA24" s="4">
        <v>5</v>
      </c>
      <c r="DB24" s="4">
        <v>6</v>
      </c>
      <c r="DC24" s="4">
        <v>5</v>
      </c>
      <c r="DD24" s="4">
        <v>6</v>
      </c>
      <c r="DE24" s="4">
        <v>6</v>
      </c>
      <c r="DF24" s="4">
        <v>8</v>
      </c>
      <c r="DG24" s="4">
        <v>7</v>
      </c>
      <c r="DH24" s="4">
        <v>121</v>
      </c>
      <c r="DI24" s="4">
        <v>50</v>
      </c>
      <c r="DJ24" s="4">
        <v>41</v>
      </c>
      <c r="DK24" s="4">
        <v>44</v>
      </c>
      <c r="DL24" s="4">
        <v>20</v>
      </c>
      <c r="DM24" s="4">
        <v>22</v>
      </c>
      <c r="DN24" s="4">
        <v>15</v>
      </c>
      <c r="DO24" s="4">
        <v>21</v>
      </c>
      <c r="DP24" s="4">
        <v>2</v>
      </c>
      <c r="DQ24" s="4">
        <v>4</v>
      </c>
      <c r="DR24" s="4">
        <v>6</v>
      </c>
      <c r="DS24" s="4">
        <v>8</v>
      </c>
      <c r="DT24" s="4"/>
      <c r="DU24" s="4"/>
      <c r="DV24" s="4"/>
      <c r="DW24" s="4">
        <v>7</v>
      </c>
      <c r="DX24" s="4">
        <v>6</v>
      </c>
      <c r="DY24" s="4">
        <v>4</v>
      </c>
      <c r="DZ24" s="4">
        <v>1</v>
      </c>
      <c r="EA24" s="4">
        <v>3</v>
      </c>
    </row>
    <row r="25" spans="1:131" x14ac:dyDescent="0.25">
      <c r="A25" s="2" t="s">
        <v>28</v>
      </c>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row>
    <row r="26" spans="1:131" x14ac:dyDescent="0.25">
      <c r="A26" s="2" t="s">
        <v>29</v>
      </c>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row>
    <row r="27" spans="1:131" x14ac:dyDescent="0.25">
      <c r="A27" s="2" t="s">
        <v>30</v>
      </c>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row>
    <row r="28" spans="1:131" x14ac:dyDescent="0.25">
      <c r="A28" s="2" t="s">
        <v>31</v>
      </c>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row>
    <row r="29" spans="1:131" x14ac:dyDescent="0.25">
      <c r="A29" s="2" t="s">
        <v>32</v>
      </c>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row>
    <row r="30" spans="1:131" x14ac:dyDescent="0.25">
      <c r="A30" s="2" t="s">
        <v>33</v>
      </c>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row>
    <row r="31" spans="1:131" x14ac:dyDescent="0.25">
      <c r="A31" s="2" t="s">
        <v>34</v>
      </c>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row>
    <row r="32" spans="1:131" x14ac:dyDescent="0.25">
      <c r="A32" s="2" t="s">
        <v>35</v>
      </c>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row>
    <row r="33" spans="1:131" x14ac:dyDescent="0.25">
      <c r="A33" s="2" t="s">
        <v>36</v>
      </c>
      <c r="B33" s="4">
        <v>10</v>
      </c>
      <c r="C33" s="4">
        <v>4</v>
      </c>
      <c r="D33" s="4">
        <v>127</v>
      </c>
      <c r="E33" s="4"/>
      <c r="F33" s="4">
        <v>101</v>
      </c>
      <c r="G33" s="4">
        <v>13</v>
      </c>
      <c r="H33" s="4">
        <v>123</v>
      </c>
      <c r="I33" s="4">
        <v>40</v>
      </c>
      <c r="J33" s="4">
        <v>41</v>
      </c>
      <c r="K33" s="4">
        <v>52</v>
      </c>
      <c r="L33" s="4">
        <v>21</v>
      </c>
      <c r="M33" s="4">
        <v>76</v>
      </c>
      <c r="N33" s="4"/>
      <c r="O33" s="4"/>
      <c r="P33" s="4"/>
      <c r="Q33" s="4"/>
      <c r="R33" s="4"/>
      <c r="S33" s="4">
        <v>53</v>
      </c>
      <c r="T33" s="4">
        <v>42</v>
      </c>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v>29</v>
      </c>
      <c r="DI33" s="4">
        <v>8</v>
      </c>
      <c r="DJ33" s="4">
        <v>7</v>
      </c>
      <c r="DK33" s="4">
        <v>11</v>
      </c>
      <c r="DL33" s="4">
        <v>5</v>
      </c>
      <c r="DM33" s="4">
        <v>5</v>
      </c>
      <c r="DN33" s="4">
        <v>5</v>
      </c>
      <c r="DO33" s="4">
        <v>6</v>
      </c>
      <c r="DP33" s="4">
        <v>7</v>
      </c>
      <c r="DQ33" s="4">
        <v>4</v>
      </c>
      <c r="DR33" s="4">
        <v>5</v>
      </c>
      <c r="DS33" s="4">
        <v>10</v>
      </c>
      <c r="DT33" s="4"/>
      <c r="DU33" s="4"/>
      <c r="DV33" s="4"/>
      <c r="DW33" s="4">
        <v>1</v>
      </c>
      <c r="DX33" s="4">
        <v>7</v>
      </c>
      <c r="DY33" s="4">
        <v>5</v>
      </c>
      <c r="DZ33" s="4">
        <v>7</v>
      </c>
      <c r="EA33" s="4">
        <v>6</v>
      </c>
    </row>
    <row r="34" spans="1:131" x14ac:dyDescent="0.25">
      <c r="A34" s="2" t="s">
        <v>37</v>
      </c>
      <c r="B34" s="4">
        <v>11</v>
      </c>
      <c r="C34" s="4">
        <v>1</v>
      </c>
      <c r="D34" s="4">
        <v>129</v>
      </c>
      <c r="E34" s="4"/>
      <c r="F34" s="4">
        <v>99</v>
      </c>
      <c r="G34" s="4">
        <v>17</v>
      </c>
      <c r="H34" s="4">
        <v>130</v>
      </c>
      <c r="I34" s="4">
        <v>37</v>
      </c>
      <c r="J34" s="4">
        <v>37</v>
      </c>
      <c r="K34" s="4">
        <v>37</v>
      </c>
      <c r="L34" s="4">
        <v>38</v>
      </c>
      <c r="M34" s="4">
        <v>90</v>
      </c>
      <c r="N34" s="4"/>
      <c r="O34" s="4"/>
      <c r="P34" s="4"/>
      <c r="Q34" s="4"/>
      <c r="R34" s="4"/>
      <c r="S34" s="4">
        <v>65</v>
      </c>
      <c r="T34" s="4">
        <v>49</v>
      </c>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v>29</v>
      </c>
      <c r="DI34" s="4">
        <v>2</v>
      </c>
      <c r="DJ34" s="4">
        <v>8</v>
      </c>
      <c r="DK34" s="4">
        <v>7</v>
      </c>
      <c r="DL34" s="4">
        <v>7</v>
      </c>
      <c r="DM34" s="4">
        <v>7</v>
      </c>
      <c r="DN34" s="4">
        <v>4</v>
      </c>
      <c r="DO34" s="4">
        <v>5</v>
      </c>
      <c r="DP34" s="4">
        <v>2</v>
      </c>
      <c r="DQ34" s="4">
        <v>2</v>
      </c>
      <c r="DR34" s="4">
        <v>5</v>
      </c>
      <c r="DS34" s="4">
        <v>1</v>
      </c>
      <c r="DT34" s="4"/>
      <c r="DU34" s="4"/>
      <c r="DV34" s="4"/>
      <c r="DW34" s="4">
        <v>5</v>
      </c>
      <c r="DX34" s="4">
        <v>10</v>
      </c>
      <c r="DY34" s="4">
        <v>5</v>
      </c>
      <c r="DZ34" s="4">
        <v>4</v>
      </c>
      <c r="EA34" s="4">
        <v>3</v>
      </c>
    </row>
    <row r="35" spans="1:131" x14ac:dyDescent="0.25">
      <c r="A35" s="2" t="s">
        <v>38</v>
      </c>
      <c r="B35" s="4">
        <v>16</v>
      </c>
      <c r="C35" s="4">
        <v>5</v>
      </c>
      <c r="D35" s="4">
        <v>123</v>
      </c>
      <c r="E35" s="4"/>
      <c r="F35" s="4">
        <v>102</v>
      </c>
      <c r="G35" s="4">
        <v>17</v>
      </c>
      <c r="H35" s="4">
        <v>130</v>
      </c>
      <c r="I35" s="4">
        <v>43</v>
      </c>
      <c r="J35" s="4">
        <v>41</v>
      </c>
      <c r="K35" s="4">
        <v>40</v>
      </c>
      <c r="L35" s="4">
        <v>31</v>
      </c>
      <c r="M35" s="4">
        <v>88</v>
      </c>
      <c r="N35" s="4"/>
      <c r="O35" s="4"/>
      <c r="P35" s="4"/>
      <c r="Q35" s="4"/>
      <c r="R35" s="4"/>
      <c r="S35" s="4">
        <v>54</v>
      </c>
      <c r="T35" s="4">
        <v>60</v>
      </c>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v>29</v>
      </c>
      <c r="DI35" s="4">
        <v>5</v>
      </c>
      <c r="DJ35" s="4">
        <v>3</v>
      </c>
      <c r="DK35" s="4">
        <v>11</v>
      </c>
      <c r="DL35" s="4">
        <v>10</v>
      </c>
      <c r="DM35" s="4">
        <v>5</v>
      </c>
      <c r="DN35" s="4">
        <v>9</v>
      </c>
      <c r="DO35" s="4">
        <v>4</v>
      </c>
      <c r="DP35" s="4">
        <v>5</v>
      </c>
      <c r="DQ35" s="4">
        <v>6</v>
      </c>
      <c r="DR35" s="4">
        <v>5</v>
      </c>
      <c r="DS35" s="4">
        <v>7</v>
      </c>
      <c r="DT35" s="4"/>
      <c r="DU35" s="4"/>
      <c r="DV35" s="4"/>
      <c r="DW35" s="4">
        <v>6</v>
      </c>
      <c r="DX35" s="4">
        <v>6</v>
      </c>
      <c r="DY35" s="4">
        <v>1</v>
      </c>
      <c r="DZ35" s="4">
        <v>6</v>
      </c>
      <c r="EA35" s="4">
        <v>3</v>
      </c>
    </row>
    <row r="36" spans="1:131" x14ac:dyDescent="0.25">
      <c r="A36" s="2" t="s">
        <v>39</v>
      </c>
      <c r="B36" s="4">
        <v>18</v>
      </c>
      <c r="C36" s="4">
        <v>5</v>
      </c>
      <c r="D36" s="4">
        <v>127</v>
      </c>
      <c r="E36" s="4"/>
      <c r="F36" s="4">
        <v>103</v>
      </c>
      <c r="G36" s="4">
        <v>19</v>
      </c>
      <c r="H36" s="4">
        <v>127</v>
      </c>
      <c r="I36" s="4">
        <v>43</v>
      </c>
      <c r="J36" s="4">
        <v>37</v>
      </c>
      <c r="K36" s="4">
        <v>37</v>
      </c>
      <c r="L36" s="4">
        <v>26</v>
      </c>
      <c r="M36" s="4">
        <v>86</v>
      </c>
      <c r="N36" s="4"/>
      <c r="O36" s="4"/>
      <c r="P36" s="4"/>
      <c r="Q36" s="4"/>
      <c r="R36" s="4"/>
      <c r="S36" s="4">
        <v>56</v>
      </c>
      <c r="T36" s="4">
        <v>62</v>
      </c>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v>22</v>
      </c>
      <c r="DI36" s="4">
        <v>9</v>
      </c>
      <c r="DJ36" s="4">
        <v>5</v>
      </c>
      <c r="DK36" s="4">
        <v>7</v>
      </c>
      <c r="DL36" s="4">
        <v>6</v>
      </c>
      <c r="DM36" s="4">
        <v>6</v>
      </c>
      <c r="DN36" s="4">
        <v>5</v>
      </c>
      <c r="DO36" s="4">
        <v>1</v>
      </c>
      <c r="DP36" s="4">
        <v>4</v>
      </c>
      <c r="DQ36" s="4">
        <v>7</v>
      </c>
      <c r="DR36" s="4">
        <v>3</v>
      </c>
      <c r="DS36" s="4">
        <v>4</v>
      </c>
      <c r="DT36" s="4"/>
      <c r="DU36" s="4"/>
      <c r="DV36" s="4"/>
      <c r="DW36" s="4">
        <v>1</v>
      </c>
      <c r="DX36" s="4">
        <v>7</v>
      </c>
      <c r="DY36" s="4">
        <v>6</v>
      </c>
      <c r="DZ36" s="4">
        <v>8</v>
      </c>
      <c r="EA36" s="4">
        <v>1</v>
      </c>
    </row>
    <row r="37" spans="1:131" x14ac:dyDescent="0.25">
      <c r="A37" s="2" t="s">
        <v>40</v>
      </c>
      <c r="B37" s="4">
        <v>10</v>
      </c>
      <c r="C37" s="4">
        <v>3</v>
      </c>
      <c r="D37" s="4">
        <v>106</v>
      </c>
      <c r="E37" s="4"/>
      <c r="F37" s="4">
        <v>89</v>
      </c>
      <c r="G37" s="4">
        <v>10</v>
      </c>
      <c r="H37" s="4">
        <v>106</v>
      </c>
      <c r="I37" s="4">
        <v>27</v>
      </c>
      <c r="J37" s="4">
        <v>46</v>
      </c>
      <c r="K37" s="4">
        <v>34</v>
      </c>
      <c r="L37" s="4">
        <v>32</v>
      </c>
      <c r="M37" s="4">
        <v>82</v>
      </c>
      <c r="N37" s="4"/>
      <c r="O37" s="4"/>
      <c r="P37" s="4"/>
      <c r="Q37" s="4"/>
      <c r="R37" s="4"/>
      <c r="S37" s="4">
        <v>54</v>
      </c>
      <c r="T37" s="4">
        <v>57</v>
      </c>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v>34</v>
      </c>
      <c r="DI37" s="4">
        <v>4</v>
      </c>
      <c r="DJ37" s="4">
        <v>8</v>
      </c>
      <c r="DK37" s="4">
        <v>9</v>
      </c>
      <c r="DL37" s="4">
        <v>7</v>
      </c>
      <c r="DM37" s="4">
        <v>5</v>
      </c>
      <c r="DN37" s="4">
        <v>7</v>
      </c>
      <c r="DO37" s="4">
        <v>4</v>
      </c>
      <c r="DP37" s="4">
        <v>6</v>
      </c>
      <c r="DQ37" s="4">
        <v>5</v>
      </c>
      <c r="DR37" s="4">
        <v>6</v>
      </c>
      <c r="DS37" s="4">
        <v>2</v>
      </c>
      <c r="DT37" s="4"/>
      <c r="DU37" s="4"/>
      <c r="DV37" s="4"/>
      <c r="DW37" s="4">
        <v>3</v>
      </c>
      <c r="DX37" s="4">
        <v>4</v>
      </c>
      <c r="DY37" s="4">
        <v>4</v>
      </c>
      <c r="DZ37" s="4">
        <v>4</v>
      </c>
      <c r="EA37" s="4">
        <v>7</v>
      </c>
    </row>
    <row r="38" spans="1:131" x14ac:dyDescent="0.25">
      <c r="A38" s="2" t="s">
        <v>41</v>
      </c>
      <c r="B38" s="4">
        <v>6</v>
      </c>
      <c r="C38" s="4">
        <v>6</v>
      </c>
      <c r="D38" s="4">
        <v>113</v>
      </c>
      <c r="E38" s="4"/>
      <c r="F38" s="4">
        <v>95</v>
      </c>
      <c r="G38" s="4">
        <v>20</v>
      </c>
      <c r="H38" s="4">
        <v>114</v>
      </c>
      <c r="I38" s="4">
        <v>36</v>
      </c>
      <c r="J38" s="4">
        <v>35</v>
      </c>
      <c r="K38" s="4">
        <v>47</v>
      </c>
      <c r="L38" s="4">
        <v>38</v>
      </c>
      <c r="M38" s="4">
        <v>78</v>
      </c>
      <c r="N38" s="4"/>
      <c r="O38" s="4"/>
      <c r="P38" s="4"/>
      <c r="Q38" s="4"/>
      <c r="R38" s="4"/>
      <c r="S38" s="4">
        <v>49</v>
      </c>
      <c r="T38" s="4">
        <v>57</v>
      </c>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v>38</v>
      </c>
      <c r="DI38" s="4">
        <v>6</v>
      </c>
      <c r="DJ38" s="4">
        <v>6</v>
      </c>
      <c r="DK38" s="4">
        <v>7</v>
      </c>
      <c r="DL38" s="4">
        <v>5</v>
      </c>
      <c r="DM38" s="4">
        <v>2</v>
      </c>
      <c r="DN38" s="4">
        <v>5</v>
      </c>
      <c r="DO38" s="4">
        <v>3</v>
      </c>
      <c r="DP38" s="4">
        <v>3</v>
      </c>
      <c r="DQ38" s="4">
        <v>5</v>
      </c>
      <c r="DR38" s="4">
        <v>3</v>
      </c>
      <c r="DS38" s="4">
        <v>6</v>
      </c>
      <c r="DT38" s="4"/>
      <c r="DU38" s="4"/>
      <c r="DV38" s="4"/>
      <c r="DW38" s="4">
        <v>4</v>
      </c>
      <c r="DX38" s="4">
        <v>4</v>
      </c>
      <c r="DY38" s="4">
        <v>4</v>
      </c>
      <c r="DZ38" s="4">
        <v>4</v>
      </c>
      <c r="EA38" s="4">
        <v>2</v>
      </c>
    </row>
    <row r="39" spans="1:131" x14ac:dyDescent="0.25">
      <c r="A39" s="2" t="s">
        <v>42</v>
      </c>
      <c r="B39" s="4"/>
      <c r="C39" s="4">
        <v>3</v>
      </c>
      <c r="D39" s="4">
        <v>13</v>
      </c>
      <c r="E39" s="4"/>
      <c r="F39" s="4">
        <v>13</v>
      </c>
      <c r="G39" s="4">
        <v>5</v>
      </c>
      <c r="H39" s="4">
        <v>12</v>
      </c>
      <c r="I39" s="4">
        <v>11</v>
      </c>
      <c r="J39" s="4">
        <v>13</v>
      </c>
      <c r="K39" s="4">
        <v>9</v>
      </c>
      <c r="L39" s="4">
        <v>4</v>
      </c>
      <c r="M39" s="4"/>
      <c r="N39" s="4"/>
      <c r="O39" s="4"/>
      <c r="P39" s="4"/>
      <c r="Q39" s="4">
        <v>38</v>
      </c>
      <c r="R39" s="4"/>
      <c r="S39" s="4">
        <v>26</v>
      </c>
      <c r="T39" s="4">
        <v>16</v>
      </c>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v>17</v>
      </c>
      <c r="DI39" s="4">
        <v>5</v>
      </c>
      <c r="DJ39" s="4">
        <v>3</v>
      </c>
      <c r="DK39" s="4">
        <v>5</v>
      </c>
      <c r="DL39" s="4">
        <v>5</v>
      </c>
      <c r="DM39" s="4">
        <v>4</v>
      </c>
      <c r="DN39" s="4">
        <v>8</v>
      </c>
      <c r="DO39" s="4">
        <v>10</v>
      </c>
      <c r="DP39" s="4">
        <v>2</v>
      </c>
      <c r="DQ39" s="4">
        <v>1</v>
      </c>
      <c r="DR39" s="4"/>
      <c r="DS39" s="4">
        <v>2</v>
      </c>
      <c r="DT39" s="4">
        <v>16</v>
      </c>
      <c r="DU39" s="4">
        <v>17</v>
      </c>
      <c r="DV39" s="4">
        <v>13</v>
      </c>
      <c r="DW39" s="4">
        <v>2</v>
      </c>
      <c r="DX39" s="4">
        <v>3</v>
      </c>
      <c r="DY39" s="4">
        <v>2</v>
      </c>
      <c r="DZ39" s="4">
        <v>4</v>
      </c>
      <c r="EA39" s="4"/>
    </row>
    <row r="40" spans="1:131" x14ac:dyDescent="0.25">
      <c r="A40" s="2" t="s">
        <v>43</v>
      </c>
      <c r="B40" s="4">
        <v>2</v>
      </c>
      <c r="C40" s="4">
        <v>2</v>
      </c>
      <c r="D40" s="4">
        <v>11</v>
      </c>
      <c r="E40" s="4"/>
      <c r="F40" s="4">
        <v>11</v>
      </c>
      <c r="G40" s="4">
        <v>4</v>
      </c>
      <c r="H40" s="4">
        <v>10</v>
      </c>
      <c r="I40" s="4">
        <v>9</v>
      </c>
      <c r="J40" s="4">
        <v>11</v>
      </c>
      <c r="K40" s="4">
        <v>7</v>
      </c>
      <c r="L40" s="4"/>
      <c r="M40" s="4"/>
      <c r="N40" s="4"/>
      <c r="O40" s="4"/>
      <c r="P40" s="4"/>
      <c r="Q40" s="4">
        <v>27</v>
      </c>
      <c r="R40" s="4"/>
      <c r="S40" s="4">
        <v>20</v>
      </c>
      <c r="T40" s="4">
        <v>7</v>
      </c>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v>22</v>
      </c>
      <c r="DI40" s="4">
        <v>1</v>
      </c>
      <c r="DJ40" s="4">
        <v>3</v>
      </c>
      <c r="DK40" s="4">
        <v>2</v>
      </c>
      <c r="DL40" s="4">
        <v>6</v>
      </c>
      <c r="DM40" s="4">
        <v>9</v>
      </c>
      <c r="DN40" s="4">
        <v>11</v>
      </c>
      <c r="DO40" s="4">
        <v>4</v>
      </c>
      <c r="DP40" s="4">
        <v>3</v>
      </c>
      <c r="DQ40" s="4">
        <v>1</v>
      </c>
      <c r="DR40" s="4">
        <v>2</v>
      </c>
      <c r="DS40" s="4">
        <v>4</v>
      </c>
      <c r="DT40" s="4">
        <v>20</v>
      </c>
      <c r="DU40" s="4">
        <v>6</v>
      </c>
      <c r="DV40" s="4">
        <v>14</v>
      </c>
      <c r="DW40" s="4">
        <v>3</v>
      </c>
      <c r="DX40" s="4">
        <v>1</v>
      </c>
      <c r="DY40" s="4">
        <v>1</v>
      </c>
      <c r="DZ40" s="4">
        <v>2</v>
      </c>
      <c r="EA40" s="4">
        <v>1</v>
      </c>
    </row>
    <row r="41" spans="1:131" x14ac:dyDescent="0.25">
      <c r="A41" s="2" t="s">
        <v>44</v>
      </c>
      <c r="B41" s="4">
        <v>2</v>
      </c>
      <c r="C41" s="4">
        <v>1</v>
      </c>
      <c r="D41" s="4">
        <v>13</v>
      </c>
      <c r="E41" s="4"/>
      <c r="F41" s="4">
        <v>9</v>
      </c>
      <c r="G41" s="4">
        <v>12</v>
      </c>
      <c r="H41" s="4">
        <v>9</v>
      </c>
      <c r="I41" s="4">
        <v>4</v>
      </c>
      <c r="J41" s="4">
        <v>4</v>
      </c>
      <c r="K41" s="4">
        <v>8</v>
      </c>
      <c r="L41" s="4"/>
      <c r="M41" s="4"/>
      <c r="N41" s="4"/>
      <c r="O41" s="4"/>
      <c r="P41" s="4"/>
      <c r="Q41" s="4">
        <v>27</v>
      </c>
      <c r="R41" s="4"/>
      <c r="S41" s="4">
        <v>21</v>
      </c>
      <c r="T41" s="4">
        <v>12</v>
      </c>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v>16</v>
      </c>
      <c r="DI41" s="4">
        <v>2</v>
      </c>
      <c r="DJ41" s="4">
        <v>1</v>
      </c>
      <c r="DK41" s="4">
        <v>3</v>
      </c>
      <c r="DL41" s="4">
        <v>11</v>
      </c>
      <c r="DM41" s="4">
        <v>6</v>
      </c>
      <c r="DN41" s="4">
        <v>7</v>
      </c>
      <c r="DO41" s="4">
        <v>4</v>
      </c>
      <c r="DP41" s="4">
        <v>5</v>
      </c>
      <c r="DQ41" s="4">
        <v>4</v>
      </c>
      <c r="DR41" s="4">
        <v>3</v>
      </c>
      <c r="DS41" s="4">
        <v>4</v>
      </c>
      <c r="DT41" s="4">
        <v>16</v>
      </c>
      <c r="DU41" s="4">
        <v>15</v>
      </c>
      <c r="DV41" s="4">
        <v>10</v>
      </c>
      <c r="DW41" s="4">
        <v>1</v>
      </c>
      <c r="DX41" s="4">
        <v>2</v>
      </c>
      <c r="DY41" s="4"/>
      <c r="DZ41" s="4"/>
      <c r="EA41" s="4"/>
    </row>
    <row r="42" spans="1:131" x14ac:dyDescent="0.25">
      <c r="A42" s="2" t="s">
        <v>45</v>
      </c>
      <c r="B42" s="4">
        <v>1</v>
      </c>
      <c r="C42" s="4">
        <v>1</v>
      </c>
      <c r="D42" s="4">
        <v>10</v>
      </c>
      <c r="E42" s="4"/>
      <c r="F42" s="4">
        <v>7</v>
      </c>
      <c r="G42" s="4">
        <v>5</v>
      </c>
      <c r="H42" s="4">
        <v>20</v>
      </c>
      <c r="I42" s="4">
        <v>10</v>
      </c>
      <c r="J42" s="4">
        <v>8</v>
      </c>
      <c r="K42" s="4">
        <v>6</v>
      </c>
      <c r="L42" s="4">
        <v>3</v>
      </c>
      <c r="M42" s="4"/>
      <c r="N42" s="4"/>
      <c r="O42" s="4"/>
      <c r="P42" s="4"/>
      <c r="Q42" s="4">
        <v>22</v>
      </c>
      <c r="R42" s="4"/>
      <c r="S42" s="4">
        <v>16</v>
      </c>
      <c r="T42" s="4">
        <v>12</v>
      </c>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v>15</v>
      </c>
      <c r="DI42" s="4">
        <v>8</v>
      </c>
      <c r="DJ42" s="4">
        <v>3</v>
      </c>
      <c r="DK42" s="4">
        <v>2</v>
      </c>
      <c r="DL42" s="4">
        <v>5</v>
      </c>
      <c r="DM42" s="4">
        <v>10</v>
      </c>
      <c r="DN42" s="4">
        <v>7</v>
      </c>
      <c r="DO42" s="4">
        <v>7</v>
      </c>
      <c r="DP42" s="4">
        <v>1</v>
      </c>
      <c r="DQ42" s="4">
        <v>5</v>
      </c>
      <c r="DR42" s="4">
        <v>5</v>
      </c>
      <c r="DS42" s="4">
        <v>4</v>
      </c>
      <c r="DT42" s="4">
        <v>14</v>
      </c>
      <c r="DU42" s="4">
        <v>17</v>
      </c>
      <c r="DV42" s="4">
        <v>12</v>
      </c>
      <c r="DW42" s="4">
        <v>4</v>
      </c>
      <c r="DX42" s="4">
        <v>2</v>
      </c>
      <c r="DY42" s="4"/>
      <c r="DZ42" s="4"/>
      <c r="EA42" s="4">
        <v>1</v>
      </c>
    </row>
    <row r="43" spans="1:131" x14ac:dyDescent="0.25">
      <c r="A43" s="2" t="s">
        <v>2</v>
      </c>
      <c r="B43" s="4">
        <v>1</v>
      </c>
      <c r="C43" s="4">
        <v>1</v>
      </c>
      <c r="D43" s="4">
        <v>20</v>
      </c>
      <c r="E43" s="4"/>
      <c r="F43" s="4">
        <v>19</v>
      </c>
      <c r="G43" s="4">
        <v>2</v>
      </c>
      <c r="H43" s="4">
        <v>12</v>
      </c>
      <c r="I43" s="4">
        <v>8</v>
      </c>
      <c r="J43" s="4">
        <v>3</v>
      </c>
      <c r="K43" s="4">
        <v>5</v>
      </c>
      <c r="L43" s="4">
        <v>2</v>
      </c>
      <c r="M43" s="4"/>
      <c r="N43" s="4"/>
      <c r="O43" s="4">
        <v>9</v>
      </c>
      <c r="P43" s="4"/>
      <c r="Q43" s="4"/>
      <c r="R43" s="4"/>
      <c r="S43" s="4">
        <v>4</v>
      </c>
      <c r="T43" s="4">
        <v>6</v>
      </c>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v>7</v>
      </c>
      <c r="DI43" s="4"/>
      <c r="DJ43" s="4"/>
      <c r="DK43" s="4">
        <v>2</v>
      </c>
      <c r="DL43" s="4">
        <v>1</v>
      </c>
      <c r="DM43" s="4">
        <v>2</v>
      </c>
      <c r="DN43" s="4"/>
      <c r="DO43" s="4">
        <v>2</v>
      </c>
      <c r="DP43" s="4">
        <v>1</v>
      </c>
      <c r="DQ43" s="4">
        <v>1</v>
      </c>
      <c r="DR43" s="4">
        <v>3</v>
      </c>
      <c r="DS43" s="4">
        <v>1</v>
      </c>
      <c r="DT43" s="4"/>
      <c r="DU43" s="4"/>
      <c r="DV43" s="4"/>
      <c r="DW43" s="4"/>
      <c r="DX43" s="4"/>
      <c r="DY43" s="4"/>
      <c r="DZ43" s="4"/>
      <c r="EA43" s="4"/>
    </row>
    <row r="44" spans="1:131" x14ac:dyDescent="0.25">
      <c r="A44" s="2" t="s">
        <v>3</v>
      </c>
      <c r="B44" s="4"/>
      <c r="C44" s="4"/>
      <c r="D44" s="4">
        <v>12</v>
      </c>
      <c r="E44" s="4"/>
      <c r="F44" s="4">
        <v>11</v>
      </c>
      <c r="G44" s="4">
        <v>1</v>
      </c>
      <c r="H44" s="4">
        <v>16</v>
      </c>
      <c r="I44" s="4">
        <v>3</v>
      </c>
      <c r="J44" s="4">
        <v>5</v>
      </c>
      <c r="K44" s="4">
        <v>5</v>
      </c>
      <c r="L44" s="4"/>
      <c r="M44" s="4"/>
      <c r="N44" s="4"/>
      <c r="O44" s="4">
        <v>12</v>
      </c>
      <c r="P44" s="4"/>
      <c r="Q44" s="4"/>
      <c r="R44" s="4"/>
      <c r="S44" s="4">
        <v>8</v>
      </c>
      <c r="T44" s="4">
        <v>7</v>
      </c>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v>4</v>
      </c>
      <c r="DI44" s="4"/>
      <c r="DJ44" s="4">
        <v>1</v>
      </c>
      <c r="DK44" s="4">
        <v>1</v>
      </c>
      <c r="DL44" s="4">
        <v>2</v>
      </c>
      <c r="DM44" s="4">
        <v>3</v>
      </c>
      <c r="DN44" s="4">
        <v>1</v>
      </c>
      <c r="DO44" s="4">
        <v>2</v>
      </c>
      <c r="DP44" s="4">
        <v>1</v>
      </c>
      <c r="DQ44" s="4"/>
      <c r="DR44" s="4">
        <v>1</v>
      </c>
      <c r="DS44" s="4"/>
      <c r="DT44" s="4"/>
      <c r="DU44" s="4"/>
      <c r="DV44" s="4"/>
      <c r="DW44" s="4">
        <v>2</v>
      </c>
      <c r="DX44" s="4"/>
      <c r="DY44" s="4"/>
      <c r="DZ44" s="4"/>
      <c r="EA44" s="4"/>
    </row>
    <row r="45" spans="1:131" x14ac:dyDescent="0.25">
      <c r="A45" s="2" t="s">
        <v>4</v>
      </c>
      <c r="B45" s="4">
        <v>2</v>
      </c>
      <c r="C45" s="4"/>
      <c r="D45" s="4">
        <v>21</v>
      </c>
      <c r="E45" s="4"/>
      <c r="F45" s="4">
        <v>18</v>
      </c>
      <c r="G45" s="4">
        <v>1</v>
      </c>
      <c r="H45" s="4">
        <v>16</v>
      </c>
      <c r="I45" s="4">
        <v>7</v>
      </c>
      <c r="J45" s="4">
        <v>7</v>
      </c>
      <c r="K45" s="4">
        <v>4</v>
      </c>
      <c r="L45" s="4"/>
      <c r="M45" s="4"/>
      <c r="N45" s="4"/>
      <c r="O45" s="4">
        <v>12</v>
      </c>
      <c r="P45" s="4"/>
      <c r="Q45" s="4"/>
      <c r="R45" s="4"/>
      <c r="S45" s="4">
        <v>11</v>
      </c>
      <c r="T45" s="4">
        <v>5</v>
      </c>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v>9</v>
      </c>
      <c r="DI45" s="4"/>
      <c r="DJ45" s="4">
        <v>1</v>
      </c>
      <c r="DK45" s="4">
        <v>2</v>
      </c>
      <c r="DL45" s="4">
        <v>1</v>
      </c>
      <c r="DM45" s="4">
        <v>1</v>
      </c>
      <c r="DN45" s="4"/>
      <c r="DO45" s="4"/>
      <c r="DP45" s="4">
        <v>2</v>
      </c>
      <c r="DQ45" s="4"/>
      <c r="DR45" s="4">
        <v>1</v>
      </c>
      <c r="DS45" s="4">
        <v>1</v>
      </c>
      <c r="DT45" s="4"/>
      <c r="DU45" s="4"/>
      <c r="DV45" s="4"/>
      <c r="DW45" s="4">
        <v>2</v>
      </c>
      <c r="DX45" s="4">
        <v>1</v>
      </c>
      <c r="DY45" s="4"/>
      <c r="DZ45" s="4">
        <v>1</v>
      </c>
      <c r="EA45" s="4">
        <v>1</v>
      </c>
    </row>
    <row r="46" spans="1:131" x14ac:dyDescent="0.25">
      <c r="A46" s="2" t="s">
        <v>5</v>
      </c>
      <c r="B46" s="4">
        <v>1</v>
      </c>
      <c r="C46" s="4"/>
      <c r="D46" s="4">
        <v>18</v>
      </c>
      <c r="E46" s="4"/>
      <c r="F46" s="4">
        <v>19</v>
      </c>
      <c r="G46" s="4">
        <v>1</v>
      </c>
      <c r="H46" s="4">
        <v>15</v>
      </c>
      <c r="I46" s="4">
        <v>1</v>
      </c>
      <c r="J46" s="4">
        <v>6</v>
      </c>
      <c r="K46" s="4">
        <v>6</v>
      </c>
      <c r="L46" s="4">
        <v>1</v>
      </c>
      <c r="M46" s="4"/>
      <c r="N46" s="4"/>
      <c r="O46" s="4">
        <v>11</v>
      </c>
      <c r="P46" s="4"/>
      <c r="Q46" s="4"/>
      <c r="R46" s="4"/>
      <c r="S46" s="4">
        <v>6</v>
      </c>
      <c r="T46" s="4">
        <v>5</v>
      </c>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v>6</v>
      </c>
      <c r="DI46" s="4">
        <v>1</v>
      </c>
      <c r="DJ46" s="4"/>
      <c r="DK46" s="4"/>
      <c r="DL46" s="4">
        <v>1</v>
      </c>
      <c r="DM46" s="4"/>
      <c r="DN46" s="4">
        <v>1</v>
      </c>
      <c r="DO46" s="4"/>
      <c r="DP46" s="4">
        <v>1</v>
      </c>
      <c r="DQ46" s="4">
        <v>1</v>
      </c>
      <c r="DR46" s="4">
        <v>3</v>
      </c>
      <c r="DS46" s="4">
        <v>1</v>
      </c>
      <c r="DT46" s="4"/>
      <c r="DU46" s="4"/>
      <c r="DV46" s="4"/>
      <c r="DW46" s="4"/>
      <c r="DX46" s="4"/>
      <c r="DY46" s="4">
        <v>2</v>
      </c>
      <c r="DZ46" s="4">
        <v>1</v>
      </c>
      <c r="EA46" s="4">
        <v>1</v>
      </c>
    </row>
    <row r="47" spans="1:131" x14ac:dyDescent="0.25">
      <c r="A47" s="2" t="s">
        <v>6</v>
      </c>
      <c r="B47" s="4">
        <v>1</v>
      </c>
      <c r="C47" s="4"/>
      <c r="D47" s="4">
        <v>14</v>
      </c>
      <c r="E47" s="4"/>
      <c r="F47" s="4">
        <v>10</v>
      </c>
      <c r="G47" s="4"/>
      <c r="H47" s="4">
        <v>8</v>
      </c>
      <c r="I47" s="4">
        <v>3</v>
      </c>
      <c r="J47" s="4">
        <v>2</v>
      </c>
      <c r="K47" s="4">
        <v>6</v>
      </c>
      <c r="L47" s="4">
        <v>1</v>
      </c>
      <c r="M47" s="4"/>
      <c r="N47" s="4"/>
      <c r="O47" s="4">
        <v>10</v>
      </c>
      <c r="P47" s="4"/>
      <c r="Q47" s="4"/>
      <c r="R47" s="4"/>
      <c r="S47" s="4">
        <v>6</v>
      </c>
      <c r="T47" s="4">
        <v>5</v>
      </c>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v>6</v>
      </c>
      <c r="DI47" s="4">
        <v>1</v>
      </c>
      <c r="DJ47" s="4">
        <v>1</v>
      </c>
      <c r="DK47" s="4">
        <v>1</v>
      </c>
      <c r="DL47" s="4">
        <v>1</v>
      </c>
      <c r="DM47" s="4"/>
      <c r="DN47" s="4">
        <v>1</v>
      </c>
      <c r="DO47" s="4"/>
      <c r="DP47" s="4"/>
      <c r="DQ47" s="4">
        <v>1</v>
      </c>
      <c r="DR47" s="4">
        <v>1</v>
      </c>
      <c r="DS47" s="4">
        <v>1</v>
      </c>
      <c r="DT47" s="4"/>
      <c r="DU47" s="4"/>
      <c r="DV47" s="4"/>
      <c r="DW47" s="4"/>
      <c r="DX47" s="4"/>
      <c r="DY47" s="4">
        <v>1</v>
      </c>
      <c r="DZ47" s="4"/>
      <c r="EA47" s="4">
        <v>2</v>
      </c>
    </row>
    <row r="48" spans="1:131" x14ac:dyDescent="0.25">
      <c r="A48" s="2" t="s">
        <v>7</v>
      </c>
      <c r="B48" s="4">
        <v>1</v>
      </c>
      <c r="C48" s="4"/>
      <c r="D48" s="4">
        <v>22</v>
      </c>
      <c r="E48" s="4"/>
      <c r="F48" s="4">
        <v>17</v>
      </c>
      <c r="G48" s="4">
        <v>3</v>
      </c>
      <c r="H48" s="4">
        <v>9</v>
      </c>
      <c r="I48" s="4">
        <v>5</v>
      </c>
      <c r="J48" s="4">
        <v>3</v>
      </c>
      <c r="K48" s="4">
        <v>3</v>
      </c>
      <c r="L48" s="4">
        <v>3</v>
      </c>
      <c r="M48" s="4"/>
      <c r="N48" s="4"/>
      <c r="O48" s="4">
        <v>10</v>
      </c>
      <c r="P48" s="4"/>
      <c r="Q48" s="4"/>
      <c r="R48" s="4"/>
      <c r="S48" s="4">
        <v>3</v>
      </c>
      <c r="T48" s="4">
        <v>5</v>
      </c>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v>5</v>
      </c>
      <c r="DI48" s="4">
        <v>2</v>
      </c>
      <c r="DJ48" s="4"/>
      <c r="DK48" s="4"/>
      <c r="DL48" s="4"/>
      <c r="DM48" s="4">
        <v>1</v>
      </c>
      <c r="DN48" s="4"/>
      <c r="DO48" s="4">
        <v>1</v>
      </c>
      <c r="DP48" s="4">
        <v>2</v>
      </c>
      <c r="DQ48" s="4"/>
      <c r="DR48" s="4">
        <v>1</v>
      </c>
      <c r="DS48" s="4">
        <v>1</v>
      </c>
      <c r="DT48" s="4"/>
      <c r="DU48" s="4"/>
      <c r="DV48" s="4"/>
      <c r="DW48" s="4"/>
      <c r="DX48" s="4"/>
      <c r="DY48" s="4"/>
      <c r="DZ48" s="4">
        <v>1</v>
      </c>
      <c r="EA48" s="4"/>
    </row>
    <row r="49" spans="1:131" x14ac:dyDescent="0.25">
      <c r="A49" s="2" t="s">
        <v>8</v>
      </c>
      <c r="B49" s="4">
        <v>1</v>
      </c>
      <c r="C49" s="4"/>
      <c r="D49" s="4">
        <v>16</v>
      </c>
      <c r="E49" s="4"/>
      <c r="F49" s="4">
        <v>11</v>
      </c>
      <c r="G49" s="4">
        <v>2</v>
      </c>
      <c r="H49" s="4">
        <v>7</v>
      </c>
      <c r="I49" s="4">
        <v>1</v>
      </c>
      <c r="J49" s="4">
        <v>1</v>
      </c>
      <c r="K49" s="4">
        <v>5</v>
      </c>
      <c r="L49" s="4">
        <v>1</v>
      </c>
      <c r="M49" s="4"/>
      <c r="N49" s="4"/>
      <c r="O49" s="4">
        <v>8</v>
      </c>
      <c r="P49" s="4"/>
      <c r="Q49" s="4"/>
      <c r="R49" s="4"/>
      <c r="S49" s="4">
        <v>5</v>
      </c>
      <c r="T49" s="4">
        <v>6</v>
      </c>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v>7</v>
      </c>
      <c r="DI49" s="4">
        <v>1</v>
      </c>
      <c r="DJ49" s="4">
        <v>1</v>
      </c>
      <c r="DK49" s="4"/>
      <c r="DL49" s="4"/>
      <c r="DM49" s="4"/>
      <c r="DN49" s="4"/>
      <c r="DO49" s="4">
        <v>2</v>
      </c>
      <c r="DP49" s="4">
        <v>1</v>
      </c>
      <c r="DQ49" s="4"/>
      <c r="DR49" s="4">
        <v>3</v>
      </c>
      <c r="DS49" s="4">
        <v>1</v>
      </c>
      <c r="DT49" s="4"/>
      <c r="DU49" s="4"/>
      <c r="DV49" s="4"/>
      <c r="DW49" s="4"/>
      <c r="DX49" s="4">
        <v>1</v>
      </c>
      <c r="DY49" s="4">
        <v>1</v>
      </c>
      <c r="DZ49" s="4"/>
      <c r="EA49" s="4"/>
    </row>
    <row r="50" spans="1:131" x14ac:dyDescent="0.25">
      <c r="A50" s="2" t="s">
        <v>9</v>
      </c>
      <c r="B50" s="4">
        <v>2</v>
      </c>
      <c r="C50" s="4"/>
      <c r="D50" s="4">
        <v>11</v>
      </c>
      <c r="E50" s="4"/>
      <c r="F50" s="4">
        <v>8</v>
      </c>
      <c r="G50" s="4">
        <v>2</v>
      </c>
      <c r="H50" s="4">
        <v>11</v>
      </c>
      <c r="I50" s="4">
        <v>4</v>
      </c>
      <c r="J50" s="4">
        <v>6</v>
      </c>
      <c r="K50" s="4">
        <v>4</v>
      </c>
      <c r="L50" s="4">
        <v>1</v>
      </c>
      <c r="M50" s="4"/>
      <c r="N50" s="4"/>
      <c r="O50" s="4">
        <v>9</v>
      </c>
      <c r="P50" s="4"/>
      <c r="Q50" s="4"/>
      <c r="R50" s="4"/>
      <c r="S50" s="4">
        <v>7</v>
      </c>
      <c r="T50" s="4">
        <v>3</v>
      </c>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v>3</v>
      </c>
      <c r="DI50" s="4">
        <v>3</v>
      </c>
      <c r="DJ50" s="4">
        <v>1</v>
      </c>
      <c r="DK50" s="4"/>
      <c r="DL50" s="4"/>
      <c r="DM50" s="4">
        <v>1</v>
      </c>
      <c r="DN50" s="4"/>
      <c r="DO50" s="4">
        <v>2</v>
      </c>
      <c r="DP50" s="4">
        <v>1</v>
      </c>
      <c r="DQ50" s="4"/>
      <c r="DR50" s="4">
        <v>1</v>
      </c>
      <c r="DS50" s="4">
        <v>1</v>
      </c>
      <c r="DT50" s="4"/>
      <c r="DU50" s="4"/>
      <c r="DV50" s="4"/>
      <c r="DW50" s="4"/>
      <c r="DX50" s="4"/>
      <c r="DY50" s="4"/>
      <c r="DZ50" s="4"/>
      <c r="EA50" s="4"/>
    </row>
    <row r="51" spans="1:131" x14ac:dyDescent="0.25">
      <c r="A51" s="2" t="s">
        <v>10</v>
      </c>
      <c r="B51" s="4"/>
      <c r="C51" s="4">
        <v>1</v>
      </c>
      <c r="D51" s="4">
        <v>19</v>
      </c>
      <c r="E51" s="4"/>
      <c r="F51" s="4">
        <v>16</v>
      </c>
      <c r="G51" s="4"/>
      <c r="H51" s="4">
        <v>11</v>
      </c>
      <c r="I51" s="4">
        <v>2</v>
      </c>
      <c r="J51" s="4">
        <v>6</v>
      </c>
      <c r="K51" s="4">
        <v>3</v>
      </c>
      <c r="L51" s="4">
        <v>2</v>
      </c>
      <c r="M51" s="4"/>
      <c r="N51" s="4"/>
      <c r="O51" s="4">
        <v>8</v>
      </c>
      <c r="P51" s="4"/>
      <c r="Q51" s="4"/>
      <c r="R51" s="4"/>
      <c r="S51" s="4">
        <v>5</v>
      </c>
      <c r="T51" s="4">
        <v>7</v>
      </c>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v>5</v>
      </c>
      <c r="DI51" s="4">
        <v>5</v>
      </c>
      <c r="DJ51" s="4"/>
      <c r="DK51" s="4"/>
      <c r="DL51" s="4">
        <v>1</v>
      </c>
      <c r="DM51" s="4">
        <v>1</v>
      </c>
      <c r="DN51" s="4"/>
      <c r="DO51" s="4"/>
      <c r="DP51" s="4">
        <v>1</v>
      </c>
      <c r="DQ51" s="4">
        <v>2</v>
      </c>
      <c r="DR51" s="4">
        <v>2</v>
      </c>
      <c r="DS51" s="4"/>
      <c r="DT51" s="4"/>
      <c r="DU51" s="4"/>
      <c r="DV51" s="4"/>
      <c r="DW51" s="4"/>
      <c r="DX51" s="4"/>
      <c r="DY51" s="4">
        <v>1</v>
      </c>
      <c r="DZ51" s="4">
        <v>1</v>
      </c>
      <c r="EA51" s="4"/>
    </row>
    <row r="52" spans="1:131" x14ac:dyDescent="0.25">
      <c r="A52" s="2" t="s">
        <v>11</v>
      </c>
      <c r="B52" s="4">
        <v>1</v>
      </c>
      <c r="C52" s="4"/>
      <c r="D52" s="4">
        <v>18</v>
      </c>
      <c r="E52" s="4"/>
      <c r="F52" s="4">
        <v>15</v>
      </c>
      <c r="G52" s="4">
        <v>1</v>
      </c>
      <c r="H52" s="4">
        <v>12</v>
      </c>
      <c r="I52" s="4">
        <v>2</v>
      </c>
      <c r="J52" s="4">
        <v>5</v>
      </c>
      <c r="K52" s="4">
        <v>3</v>
      </c>
      <c r="L52" s="4"/>
      <c r="M52" s="4"/>
      <c r="N52" s="4"/>
      <c r="O52" s="4">
        <v>7</v>
      </c>
      <c r="P52" s="4"/>
      <c r="Q52" s="4"/>
      <c r="R52" s="4"/>
      <c r="S52" s="4">
        <v>2</v>
      </c>
      <c r="T52" s="4">
        <v>5</v>
      </c>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v>6</v>
      </c>
      <c r="DI52" s="4"/>
      <c r="DJ52" s="4">
        <v>2</v>
      </c>
      <c r="DK52" s="4">
        <v>1</v>
      </c>
      <c r="DL52" s="4"/>
      <c r="DM52" s="4"/>
      <c r="DN52" s="4">
        <v>2</v>
      </c>
      <c r="DO52" s="4"/>
      <c r="DP52" s="4">
        <v>1</v>
      </c>
      <c r="DQ52" s="4">
        <v>5</v>
      </c>
      <c r="DR52" s="4"/>
      <c r="DS52" s="4">
        <v>1</v>
      </c>
      <c r="DT52" s="4"/>
      <c r="DU52" s="4"/>
      <c r="DV52" s="4"/>
      <c r="DW52" s="4"/>
      <c r="DX52" s="4"/>
      <c r="DY52" s="4"/>
      <c r="DZ52" s="4"/>
      <c r="EA52" s="4"/>
    </row>
    <row r="53" spans="1:131" x14ac:dyDescent="0.25">
      <c r="A53" s="2" t="s">
        <v>46</v>
      </c>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row>
    <row r="54" spans="1:131" x14ac:dyDescent="0.25">
      <c r="A54" s="2" t="s">
        <v>47</v>
      </c>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row>
    <row r="55" spans="1:131" x14ac:dyDescent="0.25">
      <c r="A55" s="2" t="s">
        <v>48</v>
      </c>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row>
    <row r="56" spans="1:131" x14ac:dyDescent="0.25">
      <c r="A56" s="2" t="s">
        <v>49</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row>
    <row r="57" spans="1:131" x14ac:dyDescent="0.25">
      <c r="A57" s="2" t="s">
        <v>50</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row>
    <row r="58" spans="1:131" x14ac:dyDescent="0.25">
      <c r="A58" s="2" t="s">
        <v>51</v>
      </c>
      <c r="B58" s="4">
        <v>2</v>
      </c>
      <c r="C58" s="4">
        <v>1</v>
      </c>
      <c r="D58" s="4"/>
      <c r="E58" s="4">
        <v>44</v>
      </c>
      <c r="F58" s="4">
        <v>41</v>
      </c>
      <c r="G58" s="4">
        <v>15</v>
      </c>
      <c r="H58" s="4"/>
      <c r="I58" s="4">
        <v>11</v>
      </c>
      <c r="J58" s="4">
        <v>14</v>
      </c>
      <c r="K58" s="4">
        <v>17</v>
      </c>
      <c r="L58" s="4">
        <v>9</v>
      </c>
      <c r="M58" s="4"/>
      <c r="N58" s="4">
        <v>38</v>
      </c>
      <c r="O58" s="4"/>
      <c r="P58" s="4"/>
      <c r="Q58" s="4"/>
      <c r="R58" s="4"/>
      <c r="S58" s="4"/>
      <c r="T58" s="4">
        <v>14</v>
      </c>
      <c r="U58" s="4">
        <v>30</v>
      </c>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v>13</v>
      </c>
      <c r="DI58" s="4">
        <v>2</v>
      </c>
      <c r="DJ58" s="4">
        <v>1</v>
      </c>
      <c r="DK58" s="4">
        <v>1</v>
      </c>
      <c r="DL58" s="4">
        <v>1</v>
      </c>
      <c r="DM58" s="4">
        <v>2</v>
      </c>
      <c r="DN58" s="4">
        <v>2</v>
      </c>
      <c r="DO58" s="4">
        <v>2</v>
      </c>
      <c r="DP58" s="4"/>
      <c r="DQ58" s="4">
        <v>1</v>
      </c>
      <c r="DR58" s="4"/>
      <c r="DS58" s="4"/>
      <c r="DT58" s="4"/>
      <c r="DU58" s="4"/>
      <c r="DV58" s="4"/>
      <c r="DW58" s="4">
        <v>1</v>
      </c>
      <c r="DX58" s="4"/>
      <c r="DY58" s="4">
        <v>1</v>
      </c>
      <c r="DZ58" s="4">
        <v>4</v>
      </c>
      <c r="EA58" s="4">
        <v>2</v>
      </c>
    </row>
    <row r="59" spans="1:131" x14ac:dyDescent="0.25">
      <c r="A59" s="2" t="s">
        <v>52</v>
      </c>
      <c r="B59" s="4">
        <v>1</v>
      </c>
      <c r="C59" s="4">
        <v>1</v>
      </c>
      <c r="D59" s="4"/>
      <c r="E59" s="4">
        <v>53</v>
      </c>
      <c r="F59" s="4">
        <v>43</v>
      </c>
      <c r="G59" s="4">
        <v>14</v>
      </c>
      <c r="H59" s="4"/>
      <c r="I59" s="4">
        <v>19</v>
      </c>
      <c r="J59" s="4">
        <v>12</v>
      </c>
      <c r="K59" s="4">
        <v>20</v>
      </c>
      <c r="L59" s="4">
        <v>4</v>
      </c>
      <c r="M59" s="4"/>
      <c r="N59" s="4">
        <v>48</v>
      </c>
      <c r="O59" s="4"/>
      <c r="P59" s="4"/>
      <c r="Q59" s="4"/>
      <c r="R59" s="4"/>
      <c r="S59" s="4"/>
      <c r="T59" s="4">
        <v>16</v>
      </c>
      <c r="U59" s="4">
        <v>30</v>
      </c>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v>13</v>
      </c>
      <c r="DI59" s="4">
        <v>3</v>
      </c>
      <c r="DJ59" s="4">
        <v>3</v>
      </c>
      <c r="DK59" s="4">
        <v>4</v>
      </c>
      <c r="DL59" s="4">
        <v>2</v>
      </c>
      <c r="DM59" s="4">
        <v>2</v>
      </c>
      <c r="DN59" s="4"/>
      <c r="DO59" s="4"/>
      <c r="DP59" s="4">
        <v>2</v>
      </c>
      <c r="DQ59" s="4">
        <v>2</v>
      </c>
      <c r="DR59" s="4">
        <v>1</v>
      </c>
      <c r="DS59" s="4">
        <v>2</v>
      </c>
      <c r="DT59" s="4"/>
      <c r="DU59" s="4"/>
      <c r="DV59" s="4"/>
      <c r="DW59" s="4"/>
      <c r="DX59" s="4">
        <v>1</v>
      </c>
      <c r="DY59" s="4"/>
      <c r="DZ59" s="4">
        <v>3</v>
      </c>
      <c r="EA59" s="4">
        <v>1</v>
      </c>
    </row>
    <row r="60" spans="1:131" x14ac:dyDescent="0.25">
      <c r="A60" s="2" t="s">
        <v>53</v>
      </c>
      <c r="B60" s="4">
        <v>1</v>
      </c>
      <c r="C60" s="4">
        <v>1</v>
      </c>
      <c r="D60" s="4"/>
      <c r="E60" s="4">
        <v>45</v>
      </c>
      <c r="F60" s="4">
        <v>41</v>
      </c>
      <c r="G60" s="4">
        <v>20</v>
      </c>
      <c r="H60" s="4"/>
      <c r="I60" s="4">
        <v>10</v>
      </c>
      <c r="J60" s="4">
        <v>18</v>
      </c>
      <c r="K60" s="4">
        <v>13</v>
      </c>
      <c r="L60" s="4">
        <v>5</v>
      </c>
      <c r="M60" s="4"/>
      <c r="N60" s="4">
        <v>42</v>
      </c>
      <c r="O60" s="4"/>
      <c r="P60" s="4"/>
      <c r="Q60" s="4"/>
      <c r="R60" s="4"/>
      <c r="S60" s="4"/>
      <c r="T60" s="4">
        <v>7</v>
      </c>
      <c r="U60" s="4">
        <v>33</v>
      </c>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v>13</v>
      </c>
      <c r="DI60" s="4">
        <v>3</v>
      </c>
      <c r="DJ60" s="4">
        <v>4</v>
      </c>
      <c r="DK60" s="4">
        <v>8</v>
      </c>
      <c r="DL60" s="4">
        <v>2</v>
      </c>
      <c r="DM60" s="4">
        <v>1</v>
      </c>
      <c r="DN60" s="4">
        <v>1</v>
      </c>
      <c r="DO60" s="4">
        <v>2</v>
      </c>
      <c r="DP60" s="4">
        <v>3</v>
      </c>
      <c r="DQ60" s="4">
        <v>1</v>
      </c>
      <c r="DR60" s="4">
        <v>1</v>
      </c>
      <c r="DS60" s="4">
        <v>1</v>
      </c>
      <c r="DT60" s="4"/>
      <c r="DU60" s="4"/>
      <c r="DV60" s="4"/>
      <c r="DW60" s="4"/>
      <c r="DX60" s="4"/>
      <c r="DY60" s="4"/>
      <c r="DZ60" s="4">
        <v>2</v>
      </c>
      <c r="EA60" s="4">
        <v>1</v>
      </c>
    </row>
    <row r="61" spans="1:131" x14ac:dyDescent="0.25">
      <c r="A61" s="2" t="s">
        <v>54</v>
      </c>
      <c r="B61" s="4">
        <v>3</v>
      </c>
      <c r="C61" s="4">
        <v>2</v>
      </c>
      <c r="D61" s="4"/>
      <c r="E61" s="4">
        <v>35</v>
      </c>
      <c r="F61" s="4">
        <v>30</v>
      </c>
      <c r="G61" s="4">
        <v>10</v>
      </c>
      <c r="H61" s="4"/>
      <c r="I61" s="4">
        <v>10</v>
      </c>
      <c r="J61" s="4">
        <v>9</v>
      </c>
      <c r="K61" s="4">
        <v>20</v>
      </c>
      <c r="L61" s="4">
        <v>2</v>
      </c>
      <c r="M61" s="4"/>
      <c r="N61" s="4">
        <v>34</v>
      </c>
      <c r="O61" s="4"/>
      <c r="P61" s="4"/>
      <c r="Q61" s="4"/>
      <c r="R61" s="4"/>
      <c r="S61" s="4"/>
      <c r="T61" s="4">
        <v>13</v>
      </c>
      <c r="U61" s="4">
        <v>24</v>
      </c>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v>14</v>
      </c>
      <c r="DI61" s="4"/>
      <c r="DJ61" s="4">
        <v>2</v>
      </c>
      <c r="DK61" s="4">
        <v>1</v>
      </c>
      <c r="DL61" s="4">
        <v>1</v>
      </c>
      <c r="DM61" s="4">
        <v>1</v>
      </c>
      <c r="DN61" s="4">
        <v>1</v>
      </c>
      <c r="DO61" s="4"/>
      <c r="DP61" s="4">
        <v>2</v>
      </c>
      <c r="DQ61" s="4">
        <v>1</v>
      </c>
      <c r="DR61" s="4">
        <v>5</v>
      </c>
      <c r="DS61" s="4">
        <v>1</v>
      </c>
      <c r="DT61" s="4"/>
      <c r="DU61" s="4"/>
      <c r="DV61" s="4"/>
      <c r="DW61" s="4"/>
      <c r="DX61" s="4">
        <v>2</v>
      </c>
      <c r="DY61" s="4">
        <v>3</v>
      </c>
      <c r="DZ61" s="4">
        <v>1</v>
      </c>
      <c r="EA61" s="4">
        <v>1</v>
      </c>
    </row>
    <row r="62" spans="1:131" x14ac:dyDescent="0.25">
      <c r="A62" s="2" t="s">
        <v>55</v>
      </c>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row>
    <row r="63" spans="1:131" x14ac:dyDescent="0.25">
      <c r="A63" s="2" t="s">
        <v>56</v>
      </c>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row>
    <row r="64" spans="1:131" x14ac:dyDescent="0.25">
      <c r="A64" s="2" t="s">
        <v>57</v>
      </c>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row>
    <row r="65" spans="1:131" x14ac:dyDescent="0.25">
      <c r="A65" s="2" t="s">
        <v>58</v>
      </c>
      <c r="B65" s="4">
        <v>1</v>
      </c>
      <c r="C65" s="4">
        <v>2</v>
      </c>
      <c r="D65" s="4"/>
      <c r="E65" s="4">
        <v>36</v>
      </c>
      <c r="F65" s="4">
        <v>34</v>
      </c>
      <c r="G65" s="4">
        <v>10</v>
      </c>
      <c r="H65" s="4"/>
      <c r="I65" s="4">
        <v>11</v>
      </c>
      <c r="J65" s="4">
        <v>13</v>
      </c>
      <c r="K65" s="4">
        <v>14</v>
      </c>
      <c r="L65" s="4">
        <v>4</v>
      </c>
      <c r="M65" s="4"/>
      <c r="N65" s="4">
        <v>47</v>
      </c>
      <c r="O65" s="4"/>
      <c r="P65" s="4"/>
      <c r="Q65" s="4"/>
      <c r="R65" s="4"/>
      <c r="S65" s="4"/>
      <c r="T65" s="4">
        <v>11</v>
      </c>
      <c r="U65" s="4">
        <v>34</v>
      </c>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v>9</v>
      </c>
      <c r="DI65" s="4"/>
      <c r="DJ65" s="4">
        <v>3</v>
      </c>
      <c r="DK65" s="4">
        <v>3</v>
      </c>
      <c r="DL65" s="4">
        <v>2</v>
      </c>
      <c r="DM65" s="4">
        <v>3</v>
      </c>
      <c r="DN65" s="4"/>
      <c r="DO65" s="4">
        <v>1</v>
      </c>
      <c r="DP65" s="4">
        <v>1</v>
      </c>
      <c r="DQ65" s="4">
        <v>1</v>
      </c>
      <c r="DR65" s="4">
        <v>4</v>
      </c>
      <c r="DS65" s="4">
        <v>3</v>
      </c>
      <c r="DT65" s="4"/>
      <c r="DU65" s="4"/>
      <c r="DV65" s="4"/>
      <c r="DW65" s="4">
        <v>3</v>
      </c>
      <c r="DX65" s="4"/>
      <c r="DY65" s="4"/>
      <c r="DZ65" s="4"/>
      <c r="EA65" s="4">
        <v>2</v>
      </c>
    </row>
    <row r="66" spans="1:131" x14ac:dyDescent="0.25">
      <c r="A66" s="2" t="s">
        <v>59</v>
      </c>
      <c r="B66" s="4">
        <v>2</v>
      </c>
      <c r="C66" s="4">
        <v>1</v>
      </c>
      <c r="D66" s="4"/>
      <c r="E66" s="4">
        <v>23</v>
      </c>
      <c r="F66" s="4">
        <v>23</v>
      </c>
      <c r="G66" s="4">
        <v>2</v>
      </c>
      <c r="H66" s="4"/>
      <c r="I66" s="4">
        <v>24</v>
      </c>
      <c r="J66" s="4">
        <v>22</v>
      </c>
      <c r="K66" s="4">
        <v>27</v>
      </c>
      <c r="L66" s="4">
        <v>2</v>
      </c>
      <c r="M66" s="4"/>
      <c r="N66" s="4"/>
      <c r="O66" s="4"/>
      <c r="P66" s="4"/>
      <c r="Q66" s="4"/>
      <c r="R66" s="4">
        <v>53</v>
      </c>
      <c r="S66" s="4"/>
      <c r="T66" s="4">
        <v>13</v>
      </c>
      <c r="U66" s="4">
        <v>34</v>
      </c>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v>31</v>
      </c>
      <c r="DI66" s="4">
        <v>9</v>
      </c>
      <c r="DJ66" s="4">
        <v>10</v>
      </c>
      <c r="DK66" s="4">
        <v>6</v>
      </c>
      <c r="DL66" s="4">
        <v>12</v>
      </c>
      <c r="DM66" s="4">
        <v>11</v>
      </c>
      <c r="DN66" s="4">
        <v>11</v>
      </c>
      <c r="DO66" s="4">
        <v>9</v>
      </c>
      <c r="DP66" s="4">
        <v>9</v>
      </c>
      <c r="DQ66" s="4">
        <v>6</v>
      </c>
      <c r="DR66" s="4">
        <v>12</v>
      </c>
      <c r="DS66" s="4">
        <v>12</v>
      </c>
      <c r="DT66" s="4"/>
      <c r="DU66" s="4"/>
      <c r="DV66" s="4"/>
      <c r="DW66" s="4">
        <v>1</v>
      </c>
      <c r="DX66" s="4"/>
      <c r="DY66" s="4">
        <v>1</v>
      </c>
      <c r="DZ66" s="4">
        <v>1</v>
      </c>
      <c r="EA66" s="4"/>
    </row>
    <row r="67" spans="1:131" x14ac:dyDescent="0.25">
      <c r="A67" s="2" t="s">
        <v>60</v>
      </c>
      <c r="B67" s="4"/>
      <c r="C67" s="4">
        <v>2</v>
      </c>
      <c r="D67" s="4"/>
      <c r="E67" s="4">
        <v>19</v>
      </c>
      <c r="F67" s="4">
        <v>18</v>
      </c>
      <c r="G67" s="4">
        <v>1</v>
      </c>
      <c r="H67" s="4"/>
      <c r="I67" s="4">
        <v>21</v>
      </c>
      <c r="J67" s="4">
        <v>31</v>
      </c>
      <c r="K67" s="4">
        <v>28</v>
      </c>
      <c r="L67" s="4">
        <v>2</v>
      </c>
      <c r="M67" s="4"/>
      <c r="N67" s="4"/>
      <c r="O67" s="4"/>
      <c r="P67" s="4"/>
      <c r="Q67" s="4"/>
      <c r="R67" s="4">
        <v>37</v>
      </c>
      <c r="S67" s="4"/>
      <c r="T67" s="4">
        <v>11</v>
      </c>
      <c r="U67" s="4">
        <v>22</v>
      </c>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v>27</v>
      </c>
      <c r="DI67" s="4">
        <v>2</v>
      </c>
      <c r="DJ67" s="4">
        <v>8</v>
      </c>
      <c r="DK67" s="4">
        <v>12</v>
      </c>
      <c r="DL67" s="4">
        <v>14</v>
      </c>
      <c r="DM67" s="4">
        <v>17</v>
      </c>
      <c r="DN67" s="4">
        <v>8</v>
      </c>
      <c r="DO67" s="4">
        <v>11</v>
      </c>
      <c r="DP67" s="4">
        <v>6</v>
      </c>
      <c r="DQ67" s="4">
        <v>17</v>
      </c>
      <c r="DR67" s="4">
        <v>13</v>
      </c>
      <c r="DS67" s="4">
        <v>5</v>
      </c>
      <c r="DT67" s="4"/>
      <c r="DU67" s="4"/>
      <c r="DV67" s="4"/>
      <c r="DW67" s="4">
        <v>2</v>
      </c>
      <c r="DX67" s="4">
        <v>3</v>
      </c>
      <c r="DY67" s="4"/>
      <c r="DZ67" s="4"/>
      <c r="EA67" s="4"/>
    </row>
    <row r="68" spans="1:131" x14ac:dyDescent="0.25">
      <c r="A68" s="2" t="s">
        <v>61</v>
      </c>
      <c r="B68" s="4">
        <v>1</v>
      </c>
      <c r="C68" s="4">
        <v>1</v>
      </c>
      <c r="D68" s="4"/>
      <c r="E68" s="4">
        <v>19</v>
      </c>
      <c r="F68" s="4">
        <v>17</v>
      </c>
      <c r="G68" s="4"/>
      <c r="H68" s="4"/>
      <c r="I68" s="4">
        <v>30</v>
      </c>
      <c r="J68" s="4">
        <v>27</v>
      </c>
      <c r="K68" s="4">
        <v>31</v>
      </c>
      <c r="L68" s="4">
        <v>2</v>
      </c>
      <c r="M68" s="4"/>
      <c r="N68" s="4"/>
      <c r="O68" s="4"/>
      <c r="P68" s="4"/>
      <c r="Q68" s="4"/>
      <c r="R68" s="4">
        <v>52</v>
      </c>
      <c r="S68" s="4"/>
      <c r="T68" s="4">
        <v>14</v>
      </c>
      <c r="U68" s="4">
        <v>39</v>
      </c>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v>15</v>
      </c>
      <c r="DI68" s="4">
        <v>3</v>
      </c>
      <c r="DJ68" s="4">
        <v>9</v>
      </c>
      <c r="DK68" s="4">
        <v>4</v>
      </c>
      <c r="DL68" s="4">
        <v>2</v>
      </c>
      <c r="DM68" s="4">
        <v>8</v>
      </c>
      <c r="DN68" s="4">
        <v>6</v>
      </c>
      <c r="DO68" s="4">
        <v>10</v>
      </c>
      <c r="DP68" s="4">
        <v>7</v>
      </c>
      <c r="DQ68" s="4">
        <v>11</v>
      </c>
      <c r="DR68" s="4">
        <v>9</v>
      </c>
      <c r="DS68" s="4">
        <v>6</v>
      </c>
      <c r="DT68" s="4"/>
      <c r="DU68" s="4"/>
      <c r="DV68" s="4"/>
      <c r="DW68" s="4"/>
      <c r="DX68" s="4">
        <v>1</v>
      </c>
      <c r="DY68" s="4">
        <v>2</v>
      </c>
      <c r="DZ68" s="4">
        <v>1</v>
      </c>
      <c r="EA68" s="4"/>
    </row>
    <row r="69" spans="1:131" x14ac:dyDescent="0.25">
      <c r="A69" s="2" t="s">
        <v>62</v>
      </c>
      <c r="B69" s="4"/>
      <c r="C69" s="4">
        <v>1</v>
      </c>
      <c r="D69" s="4"/>
      <c r="E69" s="4">
        <v>21</v>
      </c>
      <c r="F69" s="4">
        <v>19</v>
      </c>
      <c r="G69" s="4">
        <v>2</v>
      </c>
      <c r="H69" s="4"/>
      <c r="I69" s="4">
        <v>23</v>
      </c>
      <c r="J69" s="4">
        <v>25</v>
      </c>
      <c r="K69" s="4">
        <v>23</v>
      </c>
      <c r="L69" s="4">
        <v>3</v>
      </c>
      <c r="M69" s="4"/>
      <c r="N69" s="4"/>
      <c r="O69" s="4"/>
      <c r="P69" s="4"/>
      <c r="Q69" s="4"/>
      <c r="R69" s="4">
        <v>52</v>
      </c>
      <c r="S69" s="4"/>
      <c r="T69" s="4">
        <v>18</v>
      </c>
      <c r="U69" s="4">
        <v>40</v>
      </c>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v>26</v>
      </c>
      <c r="DI69" s="4">
        <v>8</v>
      </c>
      <c r="DJ69" s="4">
        <v>5</v>
      </c>
      <c r="DK69" s="4">
        <v>5</v>
      </c>
      <c r="DL69" s="4">
        <v>15</v>
      </c>
      <c r="DM69" s="4">
        <v>6</v>
      </c>
      <c r="DN69" s="4">
        <v>3</v>
      </c>
      <c r="DO69" s="4">
        <v>7</v>
      </c>
      <c r="DP69" s="4">
        <v>11</v>
      </c>
      <c r="DQ69" s="4">
        <v>12</v>
      </c>
      <c r="DR69" s="4">
        <v>13</v>
      </c>
      <c r="DS69" s="4">
        <v>4</v>
      </c>
      <c r="DT69" s="4"/>
      <c r="DU69" s="4"/>
      <c r="DV69" s="4"/>
      <c r="DW69" s="4">
        <v>1</v>
      </c>
      <c r="DX69" s="4">
        <v>1</v>
      </c>
      <c r="DY69" s="4">
        <v>2</v>
      </c>
      <c r="DZ69" s="4"/>
      <c r="EA69" s="4">
        <v>3</v>
      </c>
    </row>
    <row r="70" spans="1:131" x14ac:dyDescent="0.25">
      <c r="A70" s="2" t="s">
        <v>63</v>
      </c>
      <c r="B70" s="4">
        <v>1</v>
      </c>
      <c r="C70" s="4"/>
      <c r="D70" s="4"/>
      <c r="E70" s="4">
        <v>35</v>
      </c>
      <c r="F70" s="4">
        <v>34</v>
      </c>
      <c r="G70" s="4">
        <v>2</v>
      </c>
      <c r="H70" s="4"/>
      <c r="I70" s="4">
        <v>29</v>
      </c>
      <c r="J70" s="4">
        <v>23</v>
      </c>
      <c r="K70" s="4">
        <v>26</v>
      </c>
      <c r="L70" s="4">
        <v>1</v>
      </c>
      <c r="M70" s="4"/>
      <c r="N70" s="4"/>
      <c r="O70" s="4"/>
      <c r="P70" s="4"/>
      <c r="Q70" s="4"/>
      <c r="R70" s="4">
        <v>21</v>
      </c>
      <c r="S70" s="4"/>
      <c r="T70" s="4">
        <v>5</v>
      </c>
      <c r="U70" s="4">
        <v>14</v>
      </c>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v>20</v>
      </c>
      <c r="DI70" s="4">
        <v>1</v>
      </c>
      <c r="DJ70" s="4">
        <v>4</v>
      </c>
      <c r="DK70" s="4">
        <v>5</v>
      </c>
      <c r="DL70" s="4">
        <v>2</v>
      </c>
      <c r="DM70" s="4">
        <v>8</v>
      </c>
      <c r="DN70" s="4">
        <v>4</v>
      </c>
      <c r="DO70" s="4">
        <v>4</v>
      </c>
      <c r="DP70" s="4">
        <v>15</v>
      </c>
      <c r="DQ70" s="4">
        <v>7</v>
      </c>
      <c r="DR70" s="4">
        <v>7</v>
      </c>
      <c r="DS70" s="4">
        <v>18</v>
      </c>
      <c r="DT70" s="4"/>
      <c r="DU70" s="4"/>
      <c r="DV70" s="4"/>
      <c r="DW70" s="4">
        <v>1</v>
      </c>
      <c r="DX70" s="4">
        <v>2</v>
      </c>
      <c r="DY70" s="4"/>
      <c r="DZ70" s="4">
        <v>1</v>
      </c>
      <c r="EA70" s="4">
        <v>1</v>
      </c>
    </row>
    <row r="71" spans="1:131" x14ac:dyDescent="0.25">
      <c r="A71" s="2" t="s">
        <v>64</v>
      </c>
      <c r="B71" s="4"/>
      <c r="C71" s="4"/>
      <c r="D71" s="4"/>
      <c r="E71" s="4">
        <v>25</v>
      </c>
      <c r="F71" s="4">
        <v>22</v>
      </c>
      <c r="G71" s="4">
        <v>1</v>
      </c>
      <c r="H71" s="4"/>
      <c r="I71" s="4">
        <v>28</v>
      </c>
      <c r="J71" s="4">
        <v>31</v>
      </c>
      <c r="K71" s="4">
        <v>26</v>
      </c>
      <c r="L71" s="4">
        <v>3</v>
      </c>
      <c r="M71" s="4"/>
      <c r="N71" s="4"/>
      <c r="O71" s="4"/>
      <c r="P71" s="4"/>
      <c r="Q71" s="4"/>
      <c r="R71" s="4">
        <v>26</v>
      </c>
      <c r="S71" s="4"/>
      <c r="T71" s="4">
        <v>11</v>
      </c>
      <c r="U71" s="4">
        <v>18</v>
      </c>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v>28</v>
      </c>
      <c r="DI71" s="4"/>
      <c r="DJ71" s="4">
        <v>4</v>
      </c>
      <c r="DK71" s="4">
        <v>2</v>
      </c>
      <c r="DL71" s="4">
        <v>6</v>
      </c>
      <c r="DM71" s="4">
        <v>7</v>
      </c>
      <c r="DN71" s="4">
        <v>4</v>
      </c>
      <c r="DO71" s="4">
        <v>4</v>
      </c>
      <c r="DP71" s="4">
        <v>14</v>
      </c>
      <c r="DQ71" s="4">
        <v>8</v>
      </c>
      <c r="DR71" s="4">
        <v>8</v>
      </c>
      <c r="DS71" s="4">
        <v>5</v>
      </c>
      <c r="DT71" s="4"/>
      <c r="DU71" s="4"/>
      <c r="DV71" s="4"/>
      <c r="DW71" s="4">
        <v>2</v>
      </c>
      <c r="DX71" s="4"/>
      <c r="DY71" s="4">
        <v>1</v>
      </c>
      <c r="DZ71" s="4"/>
      <c r="EA71" s="4">
        <v>1</v>
      </c>
    </row>
    <row r="72" spans="1:131" x14ac:dyDescent="0.25">
      <c r="A72" s="2" t="s">
        <v>65</v>
      </c>
      <c r="B72" s="4">
        <v>1</v>
      </c>
      <c r="C72" s="4"/>
      <c r="D72" s="4"/>
      <c r="E72" s="4">
        <v>24</v>
      </c>
      <c r="F72" s="4">
        <v>21</v>
      </c>
      <c r="G72" s="4">
        <v>3</v>
      </c>
      <c r="H72" s="4"/>
      <c r="I72" s="4">
        <v>28</v>
      </c>
      <c r="J72" s="4">
        <v>26</v>
      </c>
      <c r="K72" s="4">
        <v>36</v>
      </c>
      <c r="L72" s="4">
        <v>1</v>
      </c>
      <c r="M72" s="4"/>
      <c r="N72" s="4"/>
      <c r="O72" s="4"/>
      <c r="P72" s="4"/>
      <c r="Q72" s="4"/>
      <c r="R72" s="4">
        <v>40</v>
      </c>
      <c r="S72" s="4"/>
      <c r="T72" s="4">
        <v>14</v>
      </c>
      <c r="U72" s="4">
        <v>24</v>
      </c>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v>23</v>
      </c>
      <c r="DI72" s="4">
        <v>5</v>
      </c>
      <c r="DJ72" s="4">
        <v>3</v>
      </c>
      <c r="DK72" s="4">
        <v>11</v>
      </c>
      <c r="DL72" s="4">
        <v>13</v>
      </c>
      <c r="DM72" s="4">
        <v>6</v>
      </c>
      <c r="DN72" s="4">
        <v>5</v>
      </c>
      <c r="DO72" s="4">
        <v>12</v>
      </c>
      <c r="DP72" s="4">
        <v>11</v>
      </c>
      <c r="DQ72" s="4">
        <v>10</v>
      </c>
      <c r="DR72" s="4">
        <v>10</v>
      </c>
      <c r="DS72" s="4">
        <v>5</v>
      </c>
      <c r="DT72" s="4"/>
      <c r="DU72" s="4"/>
      <c r="DV72" s="4"/>
      <c r="DW72" s="4">
        <v>4</v>
      </c>
      <c r="DX72" s="4">
        <v>4</v>
      </c>
      <c r="DY72" s="4">
        <v>1</v>
      </c>
      <c r="DZ72" s="4"/>
      <c r="EA72" s="4">
        <v>1</v>
      </c>
    </row>
    <row r="73" spans="1:131" x14ac:dyDescent="0.25">
      <c r="A73" s="2" t="s">
        <v>66</v>
      </c>
      <c r="B73" s="4">
        <v>1</v>
      </c>
      <c r="C73" s="4"/>
      <c r="D73" s="4"/>
      <c r="E73" s="4">
        <v>27</v>
      </c>
      <c r="F73" s="4">
        <v>23</v>
      </c>
      <c r="G73" s="4">
        <v>4</v>
      </c>
      <c r="H73" s="4"/>
      <c r="I73" s="4">
        <v>27</v>
      </c>
      <c r="J73" s="4">
        <v>38</v>
      </c>
      <c r="K73" s="4">
        <v>26</v>
      </c>
      <c r="L73" s="4">
        <v>3</v>
      </c>
      <c r="M73" s="4"/>
      <c r="N73" s="4"/>
      <c r="O73" s="4"/>
      <c r="P73" s="4"/>
      <c r="Q73" s="4"/>
      <c r="R73" s="4">
        <v>26</v>
      </c>
      <c r="S73" s="4"/>
      <c r="T73" s="4">
        <v>7</v>
      </c>
      <c r="U73" s="4">
        <v>17</v>
      </c>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v>21</v>
      </c>
      <c r="DI73" s="4">
        <v>10</v>
      </c>
      <c r="DJ73" s="4">
        <v>3</v>
      </c>
      <c r="DK73" s="4">
        <v>5</v>
      </c>
      <c r="DL73" s="4">
        <v>2</v>
      </c>
      <c r="DM73" s="4">
        <v>8</v>
      </c>
      <c r="DN73" s="4">
        <v>4</v>
      </c>
      <c r="DO73" s="4">
        <v>6</v>
      </c>
      <c r="DP73" s="4">
        <v>16</v>
      </c>
      <c r="DQ73" s="4">
        <v>8</v>
      </c>
      <c r="DR73" s="4">
        <v>14</v>
      </c>
      <c r="DS73" s="4">
        <v>15</v>
      </c>
      <c r="DT73" s="4"/>
      <c r="DU73" s="4"/>
      <c r="DV73" s="4"/>
      <c r="DW73" s="4">
        <v>2</v>
      </c>
      <c r="DX73" s="4"/>
      <c r="DY73" s="4">
        <v>1</v>
      </c>
      <c r="DZ73" s="4"/>
      <c r="EA73" s="4">
        <v>2</v>
      </c>
    </row>
    <row r="74" spans="1:131" x14ac:dyDescent="0.25">
      <c r="A74" s="2" t="s">
        <v>67</v>
      </c>
      <c r="B74" s="4">
        <v>1</v>
      </c>
      <c r="C74" s="4">
        <v>1</v>
      </c>
      <c r="D74" s="4"/>
      <c r="E74" s="4">
        <v>20</v>
      </c>
      <c r="F74" s="4">
        <v>18</v>
      </c>
      <c r="G74" s="4">
        <v>2</v>
      </c>
      <c r="H74" s="4"/>
      <c r="I74" s="4">
        <v>33</v>
      </c>
      <c r="J74" s="4">
        <v>26</v>
      </c>
      <c r="K74" s="4">
        <v>21</v>
      </c>
      <c r="L74" s="4">
        <v>1</v>
      </c>
      <c r="M74" s="4"/>
      <c r="N74" s="4"/>
      <c r="O74" s="4"/>
      <c r="P74" s="4"/>
      <c r="Q74" s="4"/>
      <c r="R74" s="4">
        <v>30</v>
      </c>
      <c r="S74" s="4"/>
      <c r="T74" s="4">
        <v>8</v>
      </c>
      <c r="U74" s="4">
        <v>22</v>
      </c>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v>17</v>
      </c>
      <c r="DI74" s="4">
        <v>2</v>
      </c>
      <c r="DJ74" s="4">
        <v>2</v>
      </c>
      <c r="DK74" s="4">
        <v>4</v>
      </c>
      <c r="DL74" s="4">
        <v>7</v>
      </c>
      <c r="DM74" s="4">
        <v>4</v>
      </c>
      <c r="DN74" s="4">
        <v>5</v>
      </c>
      <c r="DO74" s="4">
        <v>8</v>
      </c>
      <c r="DP74" s="4">
        <v>7</v>
      </c>
      <c r="DQ74" s="4">
        <v>8</v>
      </c>
      <c r="DR74" s="4">
        <v>6</v>
      </c>
      <c r="DS74" s="4">
        <v>12</v>
      </c>
      <c r="DT74" s="4"/>
      <c r="DU74" s="4"/>
      <c r="DV74" s="4"/>
      <c r="DW74" s="4">
        <v>1</v>
      </c>
      <c r="DX74" s="4"/>
      <c r="DY74" s="4">
        <v>1</v>
      </c>
      <c r="DZ74" s="4"/>
      <c r="EA74" s="4">
        <v>1</v>
      </c>
    </row>
    <row r="75" spans="1:131" x14ac:dyDescent="0.25">
      <c r="A75" s="2" t="s">
        <v>68</v>
      </c>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row>
    <row r="76" spans="1:131" x14ac:dyDescent="0.25">
      <c r="A76" s="2" t="s">
        <v>69</v>
      </c>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row>
    <row r="77" spans="1:131" x14ac:dyDescent="0.25">
      <c r="A77" s="2" t="s">
        <v>70</v>
      </c>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row>
    <row r="78" spans="1:131" x14ac:dyDescent="0.25">
      <c r="A78" s="2" t="s">
        <v>71</v>
      </c>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row>
    <row r="79" spans="1:131" x14ac:dyDescent="0.25">
      <c r="A79" s="2" t="s">
        <v>72</v>
      </c>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row>
    <row r="80" spans="1:131" x14ac:dyDescent="0.25">
      <c r="A80" s="2" t="s">
        <v>73</v>
      </c>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row>
    <row r="81" spans="1:131" x14ac:dyDescent="0.25">
      <c r="A81" s="2" t="s">
        <v>74</v>
      </c>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row>
    <row r="82" spans="1:131" x14ac:dyDescent="0.25">
      <c r="A82" s="2" t="s">
        <v>75</v>
      </c>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row>
    <row r="83" spans="1:131" x14ac:dyDescent="0.25">
      <c r="A83" s="2" t="s">
        <v>76</v>
      </c>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row>
    <row r="84" spans="1:131" x14ac:dyDescent="0.25">
      <c r="A84" s="2" t="s">
        <v>77</v>
      </c>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row>
    <row r="85" spans="1:131" x14ac:dyDescent="0.25">
      <c r="A85" s="2" t="s">
        <v>78</v>
      </c>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row>
    <row r="86" spans="1:131" x14ac:dyDescent="0.25">
      <c r="A86" s="2" t="s">
        <v>79</v>
      </c>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row>
    <row r="87" spans="1:131" x14ac:dyDescent="0.25">
      <c r="A87" s="2" t="s">
        <v>80</v>
      </c>
      <c r="B87" s="4">
        <v>2</v>
      </c>
      <c r="C87" s="4">
        <v>6</v>
      </c>
      <c r="D87" s="4"/>
      <c r="E87" s="4">
        <v>139</v>
      </c>
      <c r="F87" s="4">
        <v>118</v>
      </c>
      <c r="G87" s="4">
        <v>10</v>
      </c>
      <c r="H87" s="4"/>
      <c r="I87" s="4">
        <v>26</v>
      </c>
      <c r="J87" s="4">
        <v>28</v>
      </c>
      <c r="K87" s="4">
        <v>30</v>
      </c>
      <c r="L87" s="4">
        <v>6</v>
      </c>
      <c r="M87" s="4"/>
      <c r="N87" s="4"/>
      <c r="O87" s="4"/>
      <c r="P87" s="4">
        <v>90</v>
      </c>
      <c r="Q87" s="4"/>
      <c r="R87" s="4"/>
      <c r="S87" s="4"/>
      <c r="T87" s="4">
        <v>40</v>
      </c>
      <c r="U87" s="4">
        <v>42</v>
      </c>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v>41</v>
      </c>
      <c r="DI87" s="4">
        <v>10</v>
      </c>
      <c r="DJ87" s="4">
        <v>4</v>
      </c>
      <c r="DK87" s="4">
        <v>8</v>
      </c>
      <c r="DL87" s="4">
        <v>7</v>
      </c>
      <c r="DM87" s="4">
        <v>2</v>
      </c>
      <c r="DN87" s="4">
        <v>3</v>
      </c>
      <c r="DO87" s="4">
        <v>1</v>
      </c>
      <c r="DP87" s="4">
        <v>3</v>
      </c>
      <c r="DQ87" s="4">
        <v>4</v>
      </c>
      <c r="DR87" s="4">
        <v>7</v>
      </c>
      <c r="DS87" s="4">
        <v>5</v>
      </c>
      <c r="DT87" s="4"/>
      <c r="DU87" s="4"/>
      <c r="DV87" s="4"/>
      <c r="DW87" s="4">
        <v>2</v>
      </c>
      <c r="DX87" s="4">
        <v>5</v>
      </c>
      <c r="DY87" s="4">
        <v>3</v>
      </c>
      <c r="DZ87" s="4">
        <v>4</v>
      </c>
      <c r="EA87" s="4">
        <v>8</v>
      </c>
    </row>
    <row r="88" spans="1:131" x14ac:dyDescent="0.25">
      <c r="A88" s="2" t="s">
        <v>81</v>
      </c>
      <c r="B88" s="4">
        <v>4</v>
      </c>
      <c r="C88" s="4">
        <v>4</v>
      </c>
      <c r="D88" s="4"/>
      <c r="E88" s="4">
        <v>130</v>
      </c>
      <c r="F88" s="4">
        <v>113</v>
      </c>
      <c r="G88" s="4">
        <v>9</v>
      </c>
      <c r="H88" s="4"/>
      <c r="I88" s="4">
        <v>31</v>
      </c>
      <c r="J88" s="4">
        <v>36</v>
      </c>
      <c r="K88" s="4">
        <v>41</v>
      </c>
      <c r="L88" s="4">
        <v>6</v>
      </c>
      <c r="M88" s="4"/>
      <c r="N88" s="4"/>
      <c r="O88" s="4"/>
      <c r="P88" s="4">
        <v>92</v>
      </c>
      <c r="Q88" s="4"/>
      <c r="R88" s="4"/>
      <c r="S88" s="4"/>
      <c r="T88" s="4">
        <v>38</v>
      </c>
      <c r="U88" s="4">
        <v>51</v>
      </c>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v>33</v>
      </c>
      <c r="DI88" s="4">
        <v>6</v>
      </c>
      <c r="DJ88" s="4">
        <v>14</v>
      </c>
      <c r="DK88" s="4">
        <v>11</v>
      </c>
      <c r="DL88" s="4">
        <v>2</v>
      </c>
      <c r="DM88" s="4">
        <v>3</v>
      </c>
      <c r="DN88" s="4">
        <v>4</v>
      </c>
      <c r="DO88" s="4">
        <v>3</v>
      </c>
      <c r="DP88" s="4">
        <v>7</v>
      </c>
      <c r="DQ88" s="4">
        <v>5</v>
      </c>
      <c r="DR88" s="4">
        <v>3</v>
      </c>
      <c r="DS88" s="4">
        <v>7</v>
      </c>
      <c r="DT88" s="4"/>
      <c r="DU88" s="4"/>
      <c r="DV88" s="4"/>
      <c r="DW88" s="4">
        <v>4</v>
      </c>
      <c r="DX88" s="4">
        <v>9</v>
      </c>
      <c r="DY88" s="4">
        <v>6</v>
      </c>
      <c r="DZ88" s="4">
        <v>9</v>
      </c>
      <c r="EA88" s="4">
        <v>5</v>
      </c>
    </row>
    <row r="89" spans="1:131" x14ac:dyDescent="0.25">
      <c r="A89" s="2" t="s">
        <v>82</v>
      </c>
      <c r="B89" s="4">
        <v>3</v>
      </c>
      <c r="C89" s="4">
        <v>3</v>
      </c>
      <c r="D89" s="4"/>
      <c r="E89" s="4">
        <v>151</v>
      </c>
      <c r="F89" s="4">
        <v>135</v>
      </c>
      <c r="G89" s="4">
        <v>15</v>
      </c>
      <c r="H89" s="4"/>
      <c r="I89" s="4">
        <v>47</v>
      </c>
      <c r="J89" s="4">
        <v>25</v>
      </c>
      <c r="K89" s="4">
        <v>40</v>
      </c>
      <c r="L89" s="4">
        <v>12</v>
      </c>
      <c r="M89" s="4"/>
      <c r="N89" s="4"/>
      <c r="O89" s="4"/>
      <c r="P89" s="4">
        <v>90</v>
      </c>
      <c r="Q89" s="4"/>
      <c r="R89" s="4"/>
      <c r="S89" s="4"/>
      <c r="T89" s="4">
        <v>34</v>
      </c>
      <c r="U89" s="4">
        <v>54</v>
      </c>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v>27</v>
      </c>
      <c r="DI89" s="4">
        <v>10</v>
      </c>
      <c r="DJ89" s="4">
        <v>14</v>
      </c>
      <c r="DK89" s="4">
        <v>10</v>
      </c>
      <c r="DL89" s="4">
        <v>3</v>
      </c>
      <c r="DM89" s="4">
        <v>2</v>
      </c>
      <c r="DN89" s="4">
        <v>3</v>
      </c>
      <c r="DO89" s="4">
        <v>1</v>
      </c>
      <c r="DP89" s="4">
        <v>3</v>
      </c>
      <c r="DQ89" s="4">
        <v>3</v>
      </c>
      <c r="DR89" s="4">
        <v>1</v>
      </c>
      <c r="DS89" s="4">
        <v>7</v>
      </c>
      <c r="DT89" s="4"/>
      <c r="DU89" s="4"/>
      <c r="DV89" s="4"/>
      <c r="DW89" s="4">
        <v>4</v>
      </c>
      <c r="DX89" s="4">
        <v>6</v>
      </c>
      <c r="DY89" s="4">
        <v>6</v>
      </c>
      <c r="DZ89" s="4">
        <v>5</v>
      </c>
      <c r="EA89" s="4">
        <v>6</v>
      </c>
    </row>
    <row r="90" spans="1:131" x14ac:dyDescent="0.25">
      <c r="A90" s="2" t="s">
        <v>83</v>
      </c>
      <c r="B90" s="4">
        <v>2</v>
      </c>
      <c r="C90" s="4"/>
      <c r="D90" s="4"/>
      <c r="E90" s="4">
        <v>139</v>
      </c>
      <c r="F90" s="4">
        <v>119</v>
      </c>
      <c r="G90" s="4">
        <v>11</v>
      </c>
      <c r="H90" s="4"/>
      <c r="I90" s="4">
        <v>34</v>
      </c>
      <c r="J90" s="4">
        <v>34</v>
      </c>
      <c r="K90" s="4">
        <v>33</v>
      </c>
      <c r="L90" s="4">
        <v>11</v>
      </c>
      <c r="M90" s="4"/>
      <c r="N90" s="4"/>
      <c r="O90" s="4"/>
      <c r="P90" s="4">
        <v>63</v>
      </c>
      <c r="Q90" s="4"/>
      <c r="R90" s="4"/>
      <c r="S90" s="4"/>
      <c r="T90" s="4">
        <v>19</v>
      </c>
      <c r="U90" s="4">
        <v>38</v>
      </c>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v>31</v>
      </c>
      <c r="DI90" s="4">
        <v>10</v>
      </c>
      <c r="DJ90" s="4">
        <v>6</v>
      </c>
      <c r="DK90" s="4">
        <v>6</v>
      </c>
      <c r="DL90" s="4">
        <v>2</v>
      </c>
      <c r="DM90" s="4">
        <v>3</v>
      </c>
      <c r="DN90" s="4">
        <v>4</v>
      </c>
      <c r="DO90" s="4">
        <v>1</v>
      </c>
      <c r="DP90" s="4">
        <v>3</v>
      </c>
      <c r="DQ90" s="4">
        <v>4</v>
      </c>
      <c r="DR90" s="4">
        <v>6</v>
      </c>
      <c r="DS90" s="4">
        <v>6</v>
      </c>
      <c r="DT90" s="4"/>
      <c r="DU90" s="4"/>
      <c r="DV90" s="4"/>
      <c r="DW90" s="4">
        <v>5</v>
      </c>
      <c r="DX90" s="4">
        <v>5</v>
      </c>
      <c r="DY90" s="4">
        <v>7</v>
      </c>
      <c r="DZ90" s="4">
        <v>6</v>
      </c>
      <c r="EA90" s="4">
        <v>4</v>
      </c>
    </row>
    <row r="91" spans="1:131" x14ac:dyDescent="0.25">
      <c r="A91" s="2" t="s">
        <v>84</v>
      </c>
      <c r="B91" s="4"/>
      <c r="C91" s="4"/>
      <c r="D91" s="4"/>
      <c r="E91" s="4">
        <v>47</v>
      </c>
      <c r="F91" s="4">
        <v>42</v>
      </c>
      <c r="G91" s="4">
        <v>4</v>
      </c>
      <c r="H91" s="4"/>
      <c r="I91" s="4">
        <v>30</v>
      </c>
      <c r="J91" s="4">
        <v>28</v>
      </c>
      <c r="K91" s="4">
        <v>31</v>
      </c>
      <c r="L91" s="4">
        <v>7</v>
      </c>
      <c r="M91" s="4"/>
      <c r="N91" s="4"/>
      <c r="O91" s="4"/>
      <c r="P91" s="4"/>
      <c r="Q91" s="4"/>
      <c r="R91" s="4"/>
      <c r="S91" s="4"/>
      <c r="T91" s="4">
        <v>8</v>
      </c>
      <c r="U91" s="4"/>
      <c r="V91" s="4">
        <v>19</v>
      </c>
      <c r="W91" s="4">
        <v>17</v>
      </c>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v>25</v>
      </c>
      <c r="DI91" s="4">
        <v>3</v>
      </c>
      <c r="DJ91" s="4">
        <v>3</v>
      </c>
      <c r="DK91" s="4">
        <v>2</v>
      </c>
      <c r="DL91" s="4">
        <v>2</v>
      </c>
      <c r="DM91" s="4">
        <v>4</v>
      </c>
      <c r="DN91" s="4"/>
      <c r="DO91" s="4">
        <v>3</v>
      </c>
      <c r="DP91" s="4">
        <v>4</v>
      </c>
      <c r="DQ91" s="4">
        <v>6</v>
      </c>
      <c r="DR91" s="4">
        <v>5</v>
      </c>
      <c r="DS91" s="4">
        <v>3</v>
      </c>
      <c r="DT91" s="4"/>
      <c r="DU91" s="4"/>
      <c r="DV91" s="4"/>
      <c r="DW91" s="4">
        <v>3</v>
      </c>
      <c r="DX91" s="4">
        <v>5</v>
      </c>
      <c r="DY91" s="4"/>
      <c r="DZ91" s="4"/>
      <c r="EA91" s="4">
        <v>2</v>
      </c>
    </row>
    <row r="92" spans="1:131" x14ac:dyDescent="0.25">
      <c r="A92" s="2" t="s">
        <v>85</v>
      </c>
      <c r="B92" s="4"/>
      <c r="C92" s="4">
        <v>1</v>
      </c>
      <c r="D92" s="4"/>
      <c r="E92" s="4">
        <v>42</v>
      </c>
      <c r="F92" s="4">
        <v>40</v>
      </c>
      <c r="G92" s="4">
        <v>3</v>
      </c>
      <c r="H92" s="4"/>
      <c r="I92" s="4">
        <v>13</v>
      </c>
      <c r="J92" s="4">
        <v>21</v>
      </c>
      <c r="K92" s="4">
        <v>27</v>
      </c>
      <c r="L92" s="4">
        <v>1</v>
      </c>
      <c r="M92" s="4"/>
      <c r="N92" s="4"/>
      <c r="O92" s="4"/>
      <c r="P92" s="4"/>
      <c r="Q92" s="4"/>
      <c r="R92" s="4"/>
      <c r="S92" s="4"/>
      <c r="T92" s="4">
        <v>12</v>
      </c>
      <c r="U92" s="4"/>
      <c r="V92" s="4">
        <v>19</v>
      </c>
      <c r="W92" s="4">
        <v>16</v>
      </c>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v>32</v>
      </c>
      <c r="DI92" s="4">
        <v>3</v>
      </c>
      <c r="DJ92" s="4">
        <v>1</v>
      </c>
      <c r="DK92" s="4">
        <v>3</v>
      </c>
      <c r="DL92" s="4">
        <v>3</v>
      </c>
      <c r="DM92" s="4">
        <v>2</v>
      </c>
      <c r="DN92" s="4">
        <v>1</v>
      </c>
      <c r="DO92" s="4"/>
      <c r="DP92" s="4">
        <v>2</v>
      </c>
      <c r="DQ92" s="4">
        <v>5</v>
      </c>
      <c r="DR92" s="4">
        <v>7</v>
      </c>
      <c r="DS92" s="4">
        <v>3</v>
      </c>
      <c r="DT92" s="4"/>
      <c r="DU92" s="4"/>
      <c r="DV92" s="4"/>
      <c r="DW92" s="4">
        <v>2</v>
      </c>
      <c r="DX92" s="4">
        <v>2</v>
      </c>
      <c r="DY92" s="4">
        <v>1</v>
      </c>
      <c r="DZ92" s="4"/>
      <c r="EA92" s="4">
        <v>1</v>
      </c>
    </row>
    <row r="93" spans="1:131" x14ac:dyDescent="0.25">
      <c r="A93" s="2" t="s">
        <v>86</v>
      </c>
      <c r="B93" s="4"/>
      <c r="C93" s="4"/>
      <c r="D93" s="4"/>
      <c r="E93" s="4">
        <v>53</v>
      </c>
      <c r="F93" s="4">
        <v>46</v>
      </c>
      <c r="G93" s="4">
        <v>1</v>
      </c>
      <c r="H93" s="4"/>
      <c r="I93" s="4">
        <v>22</v>
      </c>
      <c r="J93" s="4">
        <v>29</v>
      </c>
      <c r="K93" s="4">
        <v>25</v>
      </c>
      <c r="L93" s="4">
        <v>4</v>
      </c>
      <c r="M93" s="4"/>
      <c r="N93" s="4"/>
      <c r="O93" s="4"/>
      <c r="P93" s="4"/>
      <c r="Q93" s="4"/>
      <c r="R93" s="4"/>
      <c r="S93" s="4"/>
      <c r="T93" s="4">
        <v>5</v>
      </c>
      <c r="U93" s="4"/>
      <c r="V93" s="4">
        <v>19</v>
      </c>
      <c r="W93" s="4">
        <v>15</v>
      </c>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v>30</v>
      </c>
      <c r="DI93" s="4">
        <v>3</v>
      </c>
      <c r="DJ93" s="4">
        <v>1</v>
      </c>
      <c r="DK93" s="4">
        <v>4</v>
      </c>
      <c r="DL93" s="4">
        <v>1</v>
      </c>
      <c r="DM93" s="4"/>
      <c r="DN93" s="4"/>
      <c r="DO93" s="4"/>
      <c r="DP93" s="4">
        <v>2</v>
      </c>
      <c r="DQ93" s="4">
        <v>4</v>
      </c>
      <c r="DR93" s="4">
        <v>2</v>
      </c>
      <c r="DS93" s="4">
        <v>7</v>
      </c>
      <c r="DT93" s="4"/>
      <c r="DU93" s="4"/>
      <c r="DV93" s="4"/>
      <c r="DW93" s="4">
        <v>2</v>
      </c>
      <c r="DX93" s="4">
        <v>4</v>
      </c>
      <c r="DY93" s="4"/>
      <c r="DZ93" s="4">
        <v>2</v>
      </c>
      <c r="EA93" s="4">
        <v>1</v>
      </c>
    </row>
    <row r="94" spans="1:131" x14ac:dyDescent="0.25">
      <c r="A94" s="2" t="s">
        <v>87</v>
      </c>
      <c r="B94" s="4"/>
      <c r="C94" s="4"/>
      <c r="D94" s="4"/>
      <c r="E94" s="4">
        <v>47</v>
      </c>
      <c r="F94" s="4">
        <v>43</v>
      </c>
      <c r="G94" s="4">
        <v>4</v>
      </c>
      <c r="H94" s="4"/>
      <c r="I94" s="4">
        <v>13</v>
      </c>
      <c r="J94" s="4">
        <v>27</v>
      </c>
      <c r="K94" s="4">
        <v>28</v>
      </c>
      <c r="L94" s="4">
        <v>4</v>
      </c>
      <c r="M94" s="4"/>
      <c r="N94" s="4"/>
      <c r="O94" s="4"/>
      <c r="P94" s="4"/>
      <c r="Q94" s="4"/>
      <c r="R94" s="4"/>
      <c r="S94" s="4"/>
      <c r="T94" s="4">
        <v>3</v>
      </c>
      <c r="U94" s="4"/>
      <c r="V94" s="4">
        <v>14</v>
      </c>
      <c r="W94" s="4">
        <v>12</v>
      </c>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v>15</v>
      </c>
      <c r="DI94" s="4"/>
      <c r="DJ94" s="4">
        <v>2</v>
      </c>
      <c r="DK94" s="4">
        <v>3</v>
      </c>
      <c r="DL94" s="4">
        <v>2</v>
      </c>
      <c r="DM94" s="4">
        <v>2</v>
      </c>
      <c r="DN94" s="4">
        <v>2</v>
      </c>
      <c r="DO94" s="4">
        <v>6</v>
      </c>
      <c r="DP94" s="4">
        <v>6</v>
      </c>
      <c r="DQ94" s="4">
        <v>1</v>
      </c>
      <c r="DR94" s="4">
        <v>2</v>
      </c>
      <c r="DS94" s="4">
        <v>2</v>
      </c>
      <c r="DT94" s="4"/>
      <c r="DU94" s="4"/>
      <c r="DV94" s="4"/>
      <c r="DW94" s="4">
        <v>4</v>
      </c>
      <c r="DX94" s="4">
        <v>5</v>
      </c>
      <c r="DY94" s="4">
        <v>1</v>
      </c>
      <c r="DZ94" s="4"/>
      <c r="EA94" s="4"/>
    </row>
    <row r="95" spans="1:131" x14ac:dyDescent="0.25">
      <c r="A95" s="2" t="s">
        <v>88</v>
      </c>
      <c r="B95" s="4"/>
      <c r="C95" s="4"/>
      <c r="D95" s="4"/>
      <c r="E95" s="4">
        <v>47</v>
      </c>
      <c r="F95" s="4">
        <v>41</v>
      </c>
      <c r="G95" s="4">
        <v>3</v>
      </c>
      <c r="H95" s="4"/>
      <c r="I95" s="4">
        <v>15</v>
      </c>
      <c r="J95" s="4">
        <v>26</v>
      </c>
      <c r="K95" s="4">
        <v>22</v>
      </c>
      <c r="L95" s="4">
        <v>8</v>
      </c>
      <c r="M95" s="4"/>
      <c r="N95" s="4"/>
      <c r="O95" s="4"/>
      <c r="P95" s="4"/>
      <c r="Q95" s="4"/>
      <c r="R95" s="4"/>
      <c r="S95" s="4"/>
      <c r="T95" s="4">
        <v>5</v>
      </c>
      <c r="U95" s="4"/>
      <c r="V95" s="4">
        <v>28</v>
      </c>
      <c r="W95" s="4">
        <v>22</v>
      </c>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v>29</v>
      </c>
      <c r="DI95" s="4">
        <v>5</v>
      </c>
      <c r="DJ95" s="4">
        <v>6</v>
      </c>
      <c r="DK95" s="4">
        <v>2</v>
      </c>
      <c r="DL95" s="4">
        <v>2</v>
      </c>
      <c r="DM95" s="4">
        <v>1</v>
      </c>
      <c r="DN95" s="4">
        <v>1</v>
      </c>
      <c r="DO95" s="4"/>
      <c r="DP95" s="4">
        <v>2</v>
      </c>
      <c r="DQ95" s="4">
        <v>4</v>
      </c>
      <c r="DR95" s="4">
        <v>4</v>
      </c>
      <c r="DS95" s="4">
        <v>6</v>
      </c>
      <c r="DT95" s="4"/>
      <c r="DU95" s="4"/>
      <c r="DV95" s="4"/>
      <c r="DW95" s="4">
        <v>2</v>
      </c>
      <c r="DX95" s="4">
        <v>5</v>
      </c>
      <c r="DY95" s="4">
        <v>1</v>
      </c>
      <c r="DZ95" s="4">
        <v>1</v>
      </c>
      <c r="EA95" s="4">
        <v>2</v>
      </c>
    </row>
    <row r="96" spans="1:131" x14ac:dyDescent="0.25">
      <c r="A96" s="2" t="s">
        <v>89</v>
      </c>
      <c r="B96" s="4">
        <v>1</v>
      </c>
      <c r="C96" s="4"/>
      <c r="D96" s="4"/>
      <c r="E96" s="4">
        <v>37</v>
      </c>
      <c r="F96" s="4">
        <v>36</v>
      </c>
      <c r="G96" s="4">
        <v>3</v>
      </c>
      <c r="H96" s="4"/>
      <c r="I96" s="4">
        <v>17</v>
      </c>
      <c r="J96" s="4">
        <v>22</v>
      </c>
      <c r="K96" s="4">
        <v>32</v>
      </c>
      <c r="L96" s="4">
        <v>5</v>
      </c>
      <c r="M96" s="4"/>
      <c r="N96" s="4"/>
      <c r="O96" s="4"/>
      <c r="P96" s="4"/>
      <c r="Q96" s="4"/>
      <c r="R96" s="4"/>
      <c r="S96" s="4"/>
      <c r="T96" s="4">
        <v>4</v>
      </c>
      <c r="U96" s="4"/>
      <c r="V96" s="4">
        <v>18</v>
      </c>
      <c r="W96" s="4">
        <v>17</v>
      </c>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v>20</v>
      </c>
      <c r="DI96" s="4">
        <v>3</v>
      </c>
      <c r="DJ96" s="4">
        <v>1</v>
      </c>
      <c r="DK96" s="4">
        <v>3</v>
      </c>
      <c r="DL96" s="4">
        <v>2</v>
      </c>
      <c r="DM96" s="4">
        <v>3</v>
      </c>
      <c r="DN96" s="4">
        <v>1</v>
      </c>
      <c r="DO96" s="4">
        <v>2</v>
      </c>
      <c r="DP96" s="4">
        <v>2</v>
      </c>
      <c r="DQ96" s="4">
        <v>4</v>
      </c>
      <c r="DR96" s="4">
        <v>3</v>
      </c>
      <c r="DS96" s="4">
        <v>1</v>
      </c>
      <c r="DT96" s="4"/>
      <c r="DU96" s="4"/>
      <c r="DV96" s="4"/>
      <c r="DW96" s="4">
        <v>5</v>
      </c>
      <c r="DX96" s="4">
        <v>1</v>
      </c>
      <c r="DY96" s="4">
        <v>1</v>
      </c>
      <c r="DZ96" s="4">
        <v>1</v>
      </c>
      <c r="EA96" s="4">
        <v>1</v>
      </c>
    </row>
    <row r="97" spans="1:131" x14ac:dyDescent="0.25">
      <c r="A97" s="2" t="s">
        <v>90</v>
      </c>
      <c r="B97" s="4"/>
      <c r="C97" s="4"/>
      <c r="D97" s="4"/>
      <c r="E97" s="4">
        <v>41</v>
      </c>
      <c r="F97" s="4">
        <v>38</v>
      </c>
      <c r="G97" s="4">
        <v>2</v>
      </c>
      <c r="H97" s="4"/>
      <c r="I97" s="4">
        <v>22</v>
      </c>
      <c r="J97" s="4">
        <v>21</v>
      </c>
      <c r="K97" s="4">
        <v>22</v>
      </c>
      <c r="L97" s="4">
        <v>4</v>
      </c>
      <c r="M97" s="4"/>
      <c r="N97" s="4"/>
      <c r="O97" s="4"/>
      <c r="P97" s="4"/>
      <c r="Q97" s="4"/>
      <c r="R97" s="4"/>
      <c r="S97" s="4"/>
      <c r="T97" s="4">
        <v>3</v>
      </c>
      <c r="U97" s="4"/>
      <c r="V97" s="4">
        <v>23</v>
      </c>
      <c r="W97" s="4">
        <v>20</v>
      </c>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v>23</v>
      </c>
      <c r="DI97" s="4">
        <v>3</v>
      </c>
      <c r="DJ97" s="4">
        <v>6</v>
      </c>
      <c r="DK97" s="4">
        <v>2</v>
      </c>
      <c r="DL97" s="4">
        <v>3</v>
      </c>
      <c r="DM97" s="4">
        <v>4</v>
      </c>
      <c r="DN97" s="4"/>
      <c r="DO97" s="4">
        <v>1</v>
      </c>
      <c r="DP97" s="4">
        <v>6</v>
      </c>
      <c r="DQ97" s="4">
        <v>6</v>
      </c>
      <c r="DR97" s="4">
        <v>4</v>
      </c>
      <c r="DS97" s="4">
        <v>4</v>
      </c>
      <c r="DT97" s="4"/>
      <c r="DU97" s="4"/>
      <c r="DV97" s="4"/>
      <c r="DW97" s="4">
        <v>6</v>
      </c>
      <c r="DX97" s="4">
        <v>4</v>
      </c>
      <c r="DY97" s="4">
        <v>1</v>
      </c>
      <c r="DZ97" s="4"/>
      <c r="EA97" s="4"/>
    </row>
    <row r="98" spans="1:131" x14ac:dyDescent="0.25">
      <c r="A98" s="2" t="s">
        <v>91</v>
      </c>
      <c r="B98" s="4"/>
      <c r="C98" s="4"/>
      <c r="D98" s="4"/>
      <c r="E98" s="4">
        <v>27</v>
      </c>
      <c r="F98" s="4">
        <v>23</v>
      </c>
      <c r="G98" s="4">
        <v>5</v>
      </c>
      <c r="H98" s="4"/>
      <c r="I98" s="4">
        <v>15</v>
      </c>
      <c r="J98" s="4">
        <v>20</v>
      </c>
      <c r="K98" s="4">
        <v>21</v>
      </c>
      <c r="L98" s="4">
        <v>6</v>
      </c>
      <c r="M98" s="4"/>
      <c r="N98" s="4"/>
      <c r="O98" s="4"/>
      <c r="P98" s="4"/>
      <c r="Q98" s="4"/>
      <c r="R98" s="4"/>
      <c r="S98" s="4"/>
      <c r="T98" s="4">
        <v>6</v>
      </c>
      <c r="U98" s="4"/>
      <c r="V98" s="4">
        <v>19</v>
      </c>
      <c r="W98" s="4">
        <v>18</v>
      </c>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v>28</v>
      </c>
      <c r="DI98" s="4">
        <v>4</v>
      </c>
      <c r="DJ98" s="4">
        <v>3</v>
      </c>
      <c r="DK98" s="4">
        <v>2</v>
      </c>
      <c r="DL98" s="4">
        <v>2</v>
      </c>
      <c r="DM98" s="4"/>
      <c r="DN98" s="4"/>
      <c r="DO98" s="4"/>
      <c r="DP98" s="4">
        <v>2</v>
      </c>
      <c r="DQ98" s="4">
        <v>2</v>
      </c>
      <c r="DR98" s="4">
        <v>4</v>
      </c>
      <c r="DS98" s="4">
        <v>4</v>
      </c>
      <c r="DT98" s="4"/>
      <c r="DU98" s="4"/>
      <c r="DV98" s="4"/>
      <c r="DW98" s="4">
        <v>4</v>
      </c>
      <c r="DX98" s="4">
        <v>2</v>
      </c>
      <c r="DY98" s="4"/>
      <c r="DZ98" s="4">
        <v>1</v>
      </c>
      <c r="EA98" s="4"/>
    </row>
    <row r="99" spans="1:131" x14ac:dyDescent="0.25">
      <c r="A99" s="2" t="s">
        <v>92</v>
      </c>
      <c r="B99" s="4"/>
      <c r="C99" s="4"/>
      <c r="D99" s="4"/>
      <c r="E99" s="4">
        <v>12</v>
      </c>
      <c r="F99" s="4">
        <v>11</v>
      </c>
      <c r="G99" s="4">
        <v>2</v>
      </c>
      <c r="H99" s="4"/>
      <c r="I99" s="4">
        <v>15</v>
      </c>
      <c r="J99" s="4">
        <v>12</v>
      </c>
      <c r="K99" s="4">
        <v>16</v>
      </c>
      <c r="L99" s="4"/>
      <c r="M99" s="4"/>
      <c r="N99" s="4"/>
      <c r="O99" s="4"/>
      <c r="P99" s="4"/>
      <c r="Q99" s="4"/>
      <c r="R99" s="4"/>
      <c r="S99" s="4"/>
      <c r="T99" s="4">
        <v>9</v>
      </c>
      <c r="U99" s="4"/>
      <c r="V99" s="4">
        <v>23</v>
      </c>
      <c r="W99" s="4">
        <v>21</v>
      </c>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v>13</v>
      </c>
      <c r="DI99" s="4">
        <v>4</v>
      </c>
      <c r="DJ99" s="4">
        <v>2</v>
      </c>
      <c r="DK99" s="4">
        <v>1</v>
      </c>
      <c r="DL99" s="4">
        <v>1</v>
      </c>
      <c r="DM99" s="4">
        <v>1</v>
      </c>
      <c r="DN99" s="4">
        <v>1</v>
      </c>
      <c r="DO99" s="4">
        <v>1</v>
      </c>
      <c r="DP99" s="4">
        <v>1</v>
      </c>
      <c r="DQ99" s="4">
        <v>3</v>
      </c>
      <c r="DR99" s="4">
        <v>3</v>
      </c>
      <c r="DS99" s="4"/>
      <c r="DT99" s="4"/>
      <c r="DU99" s="4"/>
      <c r="DV99" s="4"/>
      <c r="DW99" s="4">
        <v>2</v>
      </c>
      <c r="DX99" s="4">
        <v>2</v>
      </c>
      <c r="DY99" s="4"/>
      <c r="DZ99" s="4"/>
      <c r="EA99" s="4">
        <v>1</v>
      </c>
    </row>
    <row r="100" spans="1:131" x14ac:dyDescent="0.25">
      <c r="A100" s="2" t="s">
        <v>93</v>
      </c>
      <c r="B100" s="4"/>
      <c r="C100" s="4"/>
      <c r="D100" s="4"/>
      <c r="E100" s="4">
        <v>21</v>
      </c>
      <c r="F100" s="4">
        <v>17</v>
      </c>
      <c r="G100" s="4">
        <v>4</v>
      </c>
      <c r="H100" s="4"/>
      <c r="I100" s="4">
        <v>17</v>
      </c>
      <c r="J100" s="4">
        <v>12</v>
      </c>
      <c r="K100" s="4">
        <v>15</v>
      </c>
      <c r="L100" s="4">
        <v>3</v>
      </c>
      <c r="M100" s="4"/>
      <c r="N100" s="4"/>
      <c r="O100" s="4"/>
      <c r="P100" s="4"/>
      <c r="Q100" s="4"/>
      <c r="R100" s="4"/>
      <c r="S100" s="4"/>
      <c r="T100" s="4">
        <v>7</v>
      </c>
      <c r="U100" s="4"/>
      <c r="V100" s="4">
        <v>19</v>
      </c>
      <c r="W100" s="4">
        <v>18</v>
      </c>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v>14</v>
      </c>
      <c r="DI100" s="4">
        <v>3</v>
      </c>
      <c r="DJ100" s="4">
        <v>2</v>
      </c>
      <c r="DK100" s="4">
        <v>6</v>
      </c>
      <c r="DL100" s="4">
        <v>1</v>
      </c>
      <c r="DM100" s="4">
        <v>2</v>
      </c>
      <c r="DN100" s="4">
        <v>2</v>
      </c>
      <c r="DO100" s="4">
        <v>2</v>
      </c>
      <c r="DP100" s="4">
        <v>2</v>
      </c>
      <c r="DQ100" s="4">
        <v>3</v>
      </c>
      <c r="DR100" s="4">
        <v>1</v>
      </c>
      <c r="DS100" s="4">
        <v>3</v>
      </c>
      <c r="DT100" s="4"/>
      <c r="DU100" s="4"/>
      <c r="DV100" s="4"/>
      <c r="DW100" s="4">
        <v>3</v>
      </c>
      <c r="DX100" s="4">
        <v>2</v>
      </c>
      <c r="DY100" s="4">
        <v>1</v>
      </c>
      <c r="DZ100" s="4"/>
      <c r="EA100" s="4"/>
    </row>
    <row r="101" spans="1:131" x14ac:dyDescent="0.25">
      <c r="A101" s="2" t="s">
        <v>94</v>
      </c>
      <c r="B101" s="4"/>
      <c r="C101" s="4"/>
      <c r="D101" s="4"/>
      <c r="E101" s="4">
        <v>18</v>
      </c>
      <c r="F101" s="4">
        <v>17</v>
      </c>
      <c r="G101" s="4">
        <v>3</v>
      </c>
      <c r="H101" s="4"/>
      <c r="I101" s="4">
        <v>13</v>
      </c>
      <c r="J101" s="4">
        <v>14</v>
      </c>
      <c r="K101" s="4">
        <v>10</v>
      </c>
      <c r="L101" s="4"/>
      <c r="M101" s="4"/>
      <c r="N101" s="4"/>
      <c r="O101" s="4"/>
      <c r="P101" s="4"/>
      <c r="Q101" s="4"/>
      <c r="R101" s="4"/>
      <c r="S101" s="4"/>
      <c r="T101" s="4">
        <v>3</v>
      </c>
      <c r="U101" s="4"/>
      <c r="V101" s="4">
        <v>6</v>
      </c>
      <c r="W101" s="4">
        <v>5</v>
      </c>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v>14</v>
      </c>
      <c r="DI101" s="4">
        <v>6</v>
      </c>
      <c r="DJ101" s="4"/>
      <c r="DK101" s="4">
        <v>3</v>
      </c>
      <c r="DL101" s="4"/>
      <c r="DM101" s="4"/>
      <c r="DN101" s="4">
        <v>3</v>
      </c>
      <c r="DO101" s="4">
        <v>6</v>
      </c>
      <c r="DP101" s="4">
        <v>1</v>
      </c>
      <c r="DQ101" s="4">
        <v>2</v>
      </c>
      <c r="DR101" s="4">
        <v>4</v>
      </c>
      <c r="DS101" s="4">
        <v>5</v>
      </c>
      <c r="DT101" s="4"/>
      <c r="DU101" s="4"/>
      <c r="DV101" s="4"/>
      <c r="DW101" s="4">
        <v>2</v>
      </c>
      <c r="DX101" s="4">
        <v>3</v>
      </c>
      <c r="DY101" s="4"/>
      <c r="DZ101" s="4"/>
      <c r="EA101" s="4"/>
    </row>
    <row r="102" spans="1:131" x14ac:dyDescent="0.25">
      <c r="A102" s="2" t="s">
        <v>95</v>
      </c>
      <c r="B102" s="4"/>
      <c r="C102" s="4">
        <v>1</v>
      </c>
      <c r="D102" s="4"/>
      <c r="E102" s="4">
        <v>19</v>
      </c>
      <c r="F102" s="4">
        <v>18</v>
      </c>
      <c r="G102" s="4">
        <v>2</v>
      </c>
      <c r="H102" s="4"/>
      <c r="I102" s="4">
        <v>9</v>
      </c>
      <c r="J102" s="4">
        <v>11</v>
      </c>
      <c r="K102" s="4">
        <v>10</v>
      </c>
      <c r="L102" s="4"/>
      <c r="M102" s="4"/>
      <c r="N102" s="4"/>
      <c r="O102" s="4"/>
      <c r="P102" s="4"/>
      <c r="Q102" s="4"/>
      <c r="R102" s="4"/>
      <c r="S102" s="4"/>
      <c r="T102" s="4">
        <v>1</v>
      </c>
      <c r="U102" s="4"/>
      <c r="V102" s="4">
        <v>12</v>
      </c>
      <c r="W102" s="4">
        <v>8</v>
      </c>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v>9</v>
      </c>
      <c r="DI102" s="4">
        <v>1</v>
      </c>
      <c r="DJ102" s="4"/>
      <c r="DK102" s="4">
        <v>2</v>
      </c>
      <c r="DL102" s="4">
        <v>2</v>
      </c>
      <c r="DM102" s="4">
        <v>2</v>
      </c>
      <c r="DN102" s="4">
        <v>1</v>
      </c>
      <c r="DO102" s="4">
        <v>3</v>
      </c>
      <c r="DP102" s="4">
        <v>3</v>
      </c>
      <c r="DQ102" s="4">
        <v>1</v>
      </c>
      <c r="DR102" s="4">
        <v>2</v>
      </c>
      <c r="DS102" s="4">
        <v>3</v>
      </c>
      <c r="DT102" s="4"/>
      <c r="DU102" s="4"/>
      <c r="DV102" s="4"/>
      <c r="DW102" s="4">
        <v>2</v>
      </c>
      <c r="DX102" s="4"/>
      <c r="DY102" s="4"/>
      <c r="DZ102" s="4">
        <v>1</v>
      </c>
      <c r="EA102" s="4">
        <v>2</v>
      </c>
    </row>
    <row r="103" spans="1:131" x14ac:dyDescent="0.25">
      <c r="A103" s="2" t="s">
        <v>96</v>
      </c>
      <c r="B103" s="4"/>
      <c r="C103" s="4">
        <v>1</v>
      </c>
      <c r="D103" s="4"/>
      <c r="E103" s="4">
        <v>13</v>
      </c>
      <c r="F103" s="4">
        <v>13</v>
      </c>
      <c r="G103" s="4">
        <v>4</v>
      </c>
      <c r="H103" s="4"/>
      <c r="I103" s="4">
        <v>6</v>
      </c>
      <c r="J103" s="4">
        <v>4</v>
      </c>
      <c r="K103" s="4">
        <v>7</v>
      </c>
      <c r="L103" s="4">
        <v>2</v>
      </c>
      <c r="M103" s="4"/>
      <c r="N103" s="4"/>
      <c r="O103" s="4"/>
      <c r="P103" s="4"/>
      <c r="Q103" s="4"/>
      <c r="R103" s="4"/>
      <c r="S103" s="4"/>
      <c r="T103" s="4">
        <v>2</v>
      </c>
      <c r="U103" s="4"/>
      <c r="V103" s="4">
        <v>10</v>
      </c>
      <c r="W103" s="4">
        <v>9</v>
      </c>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v>8</v>
      </c>
      <c r="DI103" s="4"/>
      <c r="DJ103" s="4"/>
      <c r="DK103" s="4">
        <v>2</v>
      </c>
      <c r="DL103" s="4"/>
      <c r="DM103" s="4"/>
      <c r="DN103" s="4">
        <v>2</v>
      </c>
      <c r="DO103" s="4">
        <v>2</v>
      </c>
      <c r="DP103" s="4">
        <v>1</v>
      </c>
      <c r="DQ103" s="4">
        <v>1</v>
      </c>
      <c r="DR103" s="4">
        <v>1</v>
      </c>
      <c r="DS103" s="4">
        <v>1</v>
      </c>
      <c r="DT103" s="4"/>
      <c r="DU103" s="4"/>
      <c r="DV103" s="4"/>
      <c r="DW103" s="4"/>
      <c r="DX103" s="4">
        <v>2</v>
      </c>
      <c r="DY103" s="4">
        <v>1</v>
      </c>
      <c r="DZ103" s="4"/>
      <c r="EA103" s="4"/>
    </row>
    <row r="104" spans="1:131" x14ac:dyDescent="0.25">
      <c r="A104" s="2" t="s">
        <v>97</v>
      </c>
      <c r="B104" s="4">
        <v>1</v>
      </c>
      <c r="C104" s="4">
        <v>1</v>
      </c>
      <c r="D104" s="4"/>
      <c r="E104" s="4">
        <v>13</v>
      </c>
      <c r="F104" s="4">
        <v>11</v>
      </c>
      <c r="G104" s="4">
        <v>1</v>
      </c>
      <c r="H104" s="4"/>
      <c r="I104" s="4">
        <v>7</v>
      </c>
      <c r="J104" s="4">
        <v>6</v>
      </c>
      <c r="K104" s="4">
        <v>7</v>
      </c>
      <c r="L104" s="4"/>
      <c r="M104" s="4"/>
      <c r="N104" s="4"/>
      <c r="O104" s="4"/>
      <c r="P104" s="4"/>
      <c r="Q104" s="4"/>
      <c r="R104" s="4"/>
      <c r="S104" s="4"/>
      <c r="T104" s="4"/>
      <c r="U104" s="4"/>
      <c r="V104" s="4">
        <v>3</v>
      </c>
      <c r="W104" s="4">
        <v>1</v>
      </c>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v>12</v>
      </c>
      <c r="DI104" s="4"/>
      <c r="DJ104" s="4"/>
      <c r="DK104" s="4"/>
      <c r="DL104" s="4">
        <v>1</v>
      </c>
      <c r="DM104" s="4">
        <v>2</v>
      </c>
      <c r="DN104" s="4"/>
      <c r="DO104" s="4">
        <v>3</v>
      </c>
      <c r="DP104" s="4">
        <v>1</v>
      </c>
      <c r="DQ104" s="4">
        <v>1</v>
      </c>
      <c r="DR104" s="4">
        <v>1</v>
      </c>
      <c r="DS104" s="4"/>
      <c r="DT104" s="4"/>
      <c r="DU104" s="4"/>
      <c r="DV104" s="4"/>
      <c r="DW104" s="4">
        <v>1</v>
      </c>
      <c r="DX104" s="4"/>
      <c r="DY104" s="4"/>
      <c r="DZ104" s="4"/>
      <c r="EA104" s="4"/>
    </row>
    <row r="105" spans="1:131" x14ac:dyDescent="0.25">
      <c r="A105" s="2" t="s">
        <v>98</v>
      </c>
      <c r="B105" s="4"/>
      <c r="C105" s="4"/>
      <c r="D105" s="4"/>
      <c r="E105" s="4">
        <v>16</v>
      </c>
      <c r="F105" s="4">
        <v>13</v>
      </c>
      <c r="G105" s="4">
        <v>3</v>
      </c>
      <c r="H105" s="4"/>
      <c r="I105" s="4">
        <v>4</v>
      </c>
      <c r="J105" s="4">
        <v>10</v>
      </c>
      <c r="K105" s="4">
        <v>3</v>
      </c>
      <c r="L105" s="4">
        <v>1</v>
      </c>
      <c r="M105" s="4"/>
      <c r="N105" s="4"/>
      <c r="O105" s="4"/>
      <c r="P105" s="4"/>
      <c r="Q105" s="4"/>
      <c r="R105" s="4"/>
      <c r="S105" s="4"/>
      <c r="T105" s="4">
        <v>4</v>
      </c>
      <c r="U105" s="4"/>
      <c r="V105" s="4">
        <v>7</v>
      </c>
      <c r="W105" s="4">
        <v>6</v>
      </c>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v>10</v>
      </c>
      <c r="DI105" s="4"/>
      <c r="DJ105" s="4"/>
      <c r="DK105" s="4"/>
      <c r="DL105" s="4">
        <v>1</v>
      </c>
      <c r="DM105" s="4"/>
      <c r="DN105" s="4">
        <v>1</v>
      </c>
      <c r="DO105" s="4"/>
      <c r="DP105" s="4"/>
      <c r="DQ105" s="4">
        <v>1</v>
      </c>
      <c r="DR105" s="4">
        <v>1</v>
      </c>
      <c r="DS105" s="4">
        <v>1</v>
      </c>
      <c r="DT105" s="4"/>
      <c r="DU105" s="4"/>
      <c r="DV105" s="4"/>
      <c r="DW105" s="4">
        <v>1</v>
      </c>
      <c r="DX105" s="4">
        <v>1</v>
      </c>
      <c r="DY105" s="4"/>
      <c r="DZ105" s="4"/>
      <c r="EA105" s="4"/>
    </row>
    <row r="106" spans="1:131" x14ac:dyDescent="0.25">
      <c r="A106" s="2" t="s">
        <v>99</v>
      </c>
      <c r="B106" s="4">
        <v>1</v>
      </c>
      <c r="C106" s="4"/>
      <c r="D106" s="4"/>
      <c r="E106" s="4">
        <v>12</v>
      </c>
      <c r="F106" s="4">
        <v>9</v>
      </c>
      <c r="G106" s="4"/>
      <c r="H106" s="4"/>
      <c r="I106" s="4">
        <v>6</v>
      </c>
      <c r="J106" s="4">
        <v>8</v>
      </c>
      <c r="K106" s="4">
        <v>6</v>
      </c>
      <c r="L106" s="4">
        <v>1</v>
      </c>
      <c r="M106" s="4"/>
      <c r="N106" s="4"/>
      <c r="O106" s="4"/>
      <c r="P106" s="4"/>
      <c r="Q106" s="4"/>
      <c r="R106" s="4"/>
      <c r="S106" s="4"/>
      <c r="T106" s="4">
        <v>1</v>
      </c>
      <c r="U106" s="4"/>
      <c r="V106" s="4">
        <v>6</v>
      </c>
      <c r="W106" s="4">
        <v>5</v>
      </c>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v>7</v>
      </c>
      <c r="DI106" s="4"/>
      <c r="DJ106" s="4">
        <v>1</v>
      </c>
      <c r="DK106" s="4">
        <v>2</v>
      </c>
      <c r="DL106" s="4">
        <v>1</v>
      </c>
      <c r="DM106" s="4">
        <v>1</v>
      </c>
      <c r="DN106" s="4">
        <v>3</v>
      </c>
      <c r="DO106" s="4"/>
      <c r="DP106" s="4">
        <v>1</v>
      </c>
      <c r="DQ106" s="4">
        <v>2</v>
      </c>
      <c r="DR106" s="4"/>
      <c r="DS106" s="4"/>
      <c r="DT106" s="4"/>
      <c r="DU106" s="4"/>
      <c r="DV106" s="4"/>
      <c r="DW106" s="4">
        <v>1</v>
      </c>
      <c r="DX106" s="4">
        <v>2</v>
      </c>
      <c r="DY106" s="4"/>
      <c r="DZ106" s="4"/>
      <c r="EA106" s="4"/>
    </row>
    <row r="107" spans="1:131" x14ac:dyDescent="0.25">
      <c r="A107" s="2" t="s">
        <v>100</v>
      </c>
      <c r="B107" s="4"/>
      <c r="C107" s="4">
        <v>2</v>
      </c>
      <c r="D107" s="4"/>
      <c r="E107" s="4">
        <v>17</v>
      </c>
      <c r="F107" s="4">
        <v>13</v>
      </c>
      <c r="G107" s="4">
        <v>1</v>
      </c>
      <c r="H107" s="4"/>
      <c r="I107" s="4">
        <v>6</v>
      </c>
      <c r="J107" s="4">
        <v>4</v>
      </c>
      <c r="K107" s="4">
        <v>10</v>
      </c>
      <c r="L107" s="4"/>
      <c r="M107" s="4"/>
      <c r="N107" s="4"/>
      <c r="O107" s="4"/>
      <c r="P107" s="4"/>
      <c r="Q107" s="4"/>
      <c r="R107" s="4"/>
      <c r="S107" s="4"/>
      <c r="T107" s="4">
        <v>2</v>
      </c>
      <c r="U107" s="4"/>
      <c r="V107" s="4">
        <v>7</v>
      </c>
      <c r="W107" s="4">
        <v>6</v>
      </c>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v>6</v>
      </c>
      <c r="DI107" s="4"/>
      <c r="DJ107" s="4">
        <v>2</v>
      </c>
      <c r="DK107" s="4">
        <v>1</v>
      </c>
      <c r="DL107" s="4">
        <v>1</v>
      </c>
      <c r="DM107" s="4">
        <v>1</v>
      </c>
      <c r="DN107" s="4"/>
      <c r="DO107" s="4"/>
      <c r="DP107" s="4"/>
      <c r="DQ107" s="4">
        <v>1</v>
      </c>
      <c r="DR107" s="4">
        <v>1</v>
      </c>
      <c r="DS107" s="4">
        <v>1</v>
      </c>
      <c r="DT107" s="4"/>
      <c r="DU107" s="4"/>
      <c r="DV107" s="4"/>
      <c r="DW107" s="4">
        <v>1</v>
      </c>
      <c r="DX107" s="4"/>
      <c r="DY107" s="4">
        <v>1</v>
      </c>
      <c r="DZ107" s="4"/>
      <c r="EA107" s="4"/>
    </row>
    <row r="108" spans="1:131" x14ac:dyDescent="0.25">
      <c r="A108" s="2" t="s">
        <v>101</v>
      </c>
      <c r="B108" s="4"/>
      <c r="C108" s="4">
        <v>1</v>
      </c>
      <c r="D108" s="4"/>
      <c r="E108" s="4">
        <v>14</v>
      </c>
      <c r="F108" s="4">
        <v>11</v>
      </c>
      <c r="G108" s="4">
        <v>6</v>
      </c>
      <c r="H108" s="4"/>
      <c r="I108" s="4">
        <v>5</v>
      </c>
      <c r="J108" s="4">
        <v>5</v>
      </c>
      <c r="K108" s="4">
        <v>6</v>
      </c>
      <c r="L108" s="4">
        <v>2</v>
      </c>
      <c r="M108" s="4"/>
      <c r="N108" s="4"/>
      <c r="O108" s="4"/>
      <c r="P108" s="4"/>
      <c r="Q108" s="4"/>
      <c r="R108" s="4"/>
      <c r="S108" s="4"/>
      <c r="T108" s="4"/>
      <c r="U108" s="4"/>
      <c r="V108" s="4">
        <v>6</v>
      </c>
      <c r="W108" s="4">
        <v>5</v>
      </c>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v>9</v>
      </c>
      <c r="DI108" s="4"/>
      <c r="DJ108" s="4"/>
      <c r="DK108" s="4">
        <v>2</v>
      </c>
      <c r="DL108" s="4">
        <v>1</v>
      </c>
      <c r="DM108" s="4"/>
      <c r="DN108" s="4"/>
      <c r="DO108" s="4"/>
      <c r="DP108" s="4"/>
      <c r="DQ108" s="4">
        <v>3</v>
      </c>
      <c r="DR108" s="4"/>
      <c r="DS108" s="4"/>
      <c r="DT108" s="4"/>
      <c r="DU108" s="4"/>
      <c r="DV108" s="4"/>
      <c r="DW108" s="4">
        <v>1</v>
      </c>
      <c r="DX108" s="4"/>
      <c r="DY108" s="4">
        <v>1</v>
      </c>
      <c r="DZ108" s="4"/>
      <c r="EA108" s="4"/>
    </row>
    <row r="109" spans="1:131" x14ac:dyDescent="0.25">
      <c r="A109" s="2" t="s">
        <v>102</v>
      </c>
      <c r="B109" s="4"/>
      <c r="C109" s="4"/>
      <c r="D109" s="4"/>
      <c r="E109" s="4">
        <v>19</v>
      </c>
      <c r="F109" s="4">
        <v>15</v>
      </c>
      <c r="G109" s="4">
        <v>2</v>
      </c>
      <c r="H109" s="4"/>
      <c r="I109" s="4">
        <v>7</v>
      </c>
      <c r="J109" s="4">
        <v>7</v>
      </c>
      <c r="K109" s="4">
        <v>11</v>
      </c>
      <c r="L109" s="4">
        <v>2</v>
      </c>
      <c r="M109" s="4"/>
      <c r="N109" s="4"/>
      <c r="O109" s="4"/>
      <c r="P109" s="4"/>
      <c r="Q109" s="4"/>
      <c r="R109" s="4"/>
      <c r="S109" s="4"/>
      <c r="T109" s="4">
        <v>2</v>
      </c>
      <c r="U109" s="4"/>
      <c r="V109" s="4">
        <v>7</v>
      </c>
      <c r="W109" s="4">
        <v>6</v>
      </c>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v>6</v>
      </c>
      <c r="DI109" s="4">
        <v>1</v>
      </c>
      <c r="DJ109" s="4">
        <v>2</v>
      </c>
      <c r="DK109" s="4">
        <v>1</v>
      </c>
      <c r="DL109" s="4"/>
      <c r="DM109" s="4">
        <v>1</v>
      </c>
      <c r="DN109" s="4"/>
      <c r="DO109" s="4"/>
      <c r="DP109" s="4">
        <v>1</v>
      </c>
      <c r="DQ109" s="4">
        <v>1</v>
      </c>
      <c r="DR109" s="4">
        <v>1</v>
      </c>
      <c r="DS109" s="4">
        <v>3</v>
      </c>
      <c r="DT109" s="4"/>
      <c r="DU109" s="4"/>
      <c r="DV109" s="4"/>
      <c r="DW109" s="4"/>
      <c r="DX109" s="4">
        <v>1</v>
      </c>
      <c r="DY109" s="4"/>
      <c r="DZ109" s="4"/>
      <c r="EA109" s="4"/>
    </row>
    <row r="110" spans="1:131" x14ac:dyDescent="0.25">
      <c r="A110" s="2" t="s">
        <v>103</v>
      </c>
      <c r="B110" s="4"/>
      <c r="C110" s="4"/>
      <c r="D110" s="4"/>
      <c r="E110" s="4">
        <v>12</v>
      </c>
      <c r="F110" s="4">
        <v>12</v>
      </c>
      <c r="G110" s="4">
        <v>1</v>
      </c>
      <c r="H110" s="4"/>
      <c r="I110" s="4">
        <v>9</v>
      </c>
      <c r="J110" s="4">
        <v>6</v>
      </c>
      <c r="K110" s="4">
        <v>7</v>
      </c>
      <c r="L110" s="4">
        <v>2</v>
      </c>
      <c r="M110" s="4"/>
      <c r="N110" s="4"/>
      <c r="O110" s="4"/>
      <c r="P110" s="4"/>
      <c r="Q110" s="4"/>
      <c r="R110" s="4"/>
      <c r="S110" s="4"/>
      <c r="T110" s="4">
        <v>2</v>
      </c>
      <c r="U110" s="4"/>
      <c r="V110" s="4">
        <v>7</v>
      </c>
      <c r="W110" s="4">
        <v>6</v>
      </c>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v>13</v>
      </c>
      <c r="DI110" s="4">
        <v>2</v>
      </c>
      <c r="DJ110" s="4">
        <v>1</v>
      </c>
      <c r="DK110" s="4"/>
      <c r="DL110" s="4"/>
      <c r="DM110" s="4"/>
      <c r="DN110" s="4"/>
      <c r="DO110" s="4">
        <v>1</v>
      </c>
      <c r="DP110" s="4"/>
      <c r="DQ110" s="4"/>
      <c r="DR110" s="4"/>
      <c r="DS110" s="4">
        <v>1</v>
      </c>
      <c r="DT110" s="4"/>
      <c r="DU110" s="4"/>
      <c r="DV110" s="4"/>
      <c r="DW110" s="4"/>
      <c r="DX110" s="4"/>
      <c r="DY110" s="4"/>
      <c r="DZ110" s="4">
        <v>1</v>
      </c>
      <c r="EA110" s="4"/>
    </row>
    <row r="111" spans="1:131" x14ac:dyDescent="0.25">
      <c r="A111" s="2" t="s">
        <v>104</v>
      </c>
      <c r="B111" s="4"/>
      <c r="C111" s="4"/>
      <c r="D111" s="4"/>
      <c r="E111" s="4">
        <v>18</v>
      </c>
      <c r="F111" s="4">
        <v>17</v>
      </c>
      <c r="G111" s="4"/>
      <c r="H111" s="4"/>
      <c r="I111" s="4">
        <v>1</v>
      </c>
      <c r="J111" s="4">
        <v>6</v>
      </c>
      <c r="K111" s="4">
        <v>6</v>
      </c>
      <c r="L111" s="4"/>
      <c r="M111" s="4"/>
      <c r="N111" s="4"/>
      <c r="O111" s="4"/>
      <c r="P111" s="4"/>
      <c r="Q111" s="4"/>
      <c r="R111" s="4"/>
      <c r="S111" s="4"/>
      <c r="T111" s="4">
        <v>3</v>
      </c>
      <c r="U111" s="4"/>
      <c r="V111" s="4">
        <v>10</v>
      </c>
      <c r="W111" s="4">
        <v>8</v>
      </c>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v>4</v>
      </c>
      <c r="DI111" s="4">
        <v>1</v>
      </c>
      <c r="DJ111" s="4">
        <v>1</v>
      </c>
      <c r="DK111" s="4"/>
      <c r="DL111" s="4"/>
      <c r="DM111" s="4">
        <v>1</v>
      </c>
      <c r="DN111" s="4">
        <v>2</v>
      </c>
      <c r="DO111" s="4">
        <v>1</v>
      </c>
      <c r="DP111" s="4">
        <v>1</v>
      </c>
      <c r="DQ111" s="4">
        <v>1</v>
      </c>
      <c r="DR111" s="4">
        <v>2</v>
      </c>
      <c r="DS111" s="4">
        <v>2</v>
      </c>
      <c r="DT111" s="4"/>
      <c r="DU111" s="4"/>
      <c r="DV111" s="4"/>
      <c r="DW111" s="4"/>
      <c r="DX111" s="4">
        <v>1</v>
      </c>
      <c r="DY111" s="4">
        <v>1</v>
      </c>
      <c r="DZ111" s="4"/>
      <c r="EA111" s="4"/>
    </row>
    <row r="112" spans="1:131" x14ac:dyDescent="0.25">
      <c r="A112" s="2" t="s">
        <v>105</v>
      </c>
      <c r="B112" s="4"/>
      <c r="C112" s="4">
        <v>2</v>
      </c>
      <c r="D112" s="4"/>
      <c r="E112" s="4">
        <v>12</v>
      </c>
      <c r="F112" s="4">
        <v>10</v>
      </c>
      <c r="G112" s="4"/>
      <c r="H112" s="4"/>
      <c r="I112" s="4">
        <v>9</v>
      </c>
      <c r="J112" s="4">
        <v>5</v>
      </c>
      <c r="K112" s="4">
        <v>6</v>
      </c>
      <c r="L112" s="4">
        <v>1</v>
      </c>
      <c r="M112" s="4"/>
      <c r="N112" s="4"/>
      <c r="O112" s="4"/>
      <c r="P112" s="4"/>
      <c r="Q112" s="4"/>
      <c r="R112" s="4"/>
      <c r="S112" s="4"/>
      <c r="T112" s="4">
        <v>3</v>
      </c>
      <c r="U112" s="4"/>
      <c r="V112" s="4">
        <v>7</v>
      </c>
      <c r="W112" s="4">
        <v>7</v>
      </c>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v>10</v>
      </c>
      <c r="DI112" s="4">
        <v>1</v>
      </c>
      <c r="DJ112" s="4"/>
      <c r="DK112" s="4">
        <v>1</v>
      </c>
      <c r="DL112" s="4"/>
      <c r="DM112" s="4">
        <v>1</v>
      </c>
      <c r="DN112" s="4">
        <v>2</v>
      </c>
      <c r="DO112" s="4">
        <v>1</v>
      </c>
      <c r="DP112" s="4">
        <v>2</v>
      </c>
      <c r="DQ112" s="4">
        <v>1</v>
      </c>
      <c r="DR112" s="4">
        <v>1</v>
      </c>
      <c r="DS112" s="4"/>
      <c r="DT112" s="4"/>
      <c r="DU112" s="4"/>
      <c r="DV112" s="4"/>
      <c r="DW112" s="4">
        <v>1</v>
      </c>
      <c r="DX112" s="4">
        <v>2</v>
      </c>
      <c r="DY112" s="4"/>
      <c r="DZ112" s="4"/>
      <c r="EA112" s="4"/>
    </row>
    <row r="113" spans="1:131" x14ac:dyDescent="0.25">
      <c r="A113" s="2" t="s">
        <v>125</v>
      </c>
      <c r="B113" s="4">
        <v>16</v>
      </c>
      <c r="C113" s="4">
        <v>9</v>
      </c>
      <c r="D113" s="4">
        <v>255</v>
      </c>
      <c r="E113" s="4">
        <v>222</v>
      </c>
      <c r="F113" s="4">
        <v>626</v>
      </c>
      <c r="G113" s="4">
        <v>8</v>
      </c>
      <c r="H113" s="4">
        <v>157</v>
      </c>
      <c r="I113" s="4">
        <v>153</v>
      </c>
      <c r="J113" s="4">
        <v>161</v>
      </c>
      <c r="K113" s="4">
        <v>174</v>
      </c>
      <c r="L113" s="4">
        <v>34</v>
      </c>
      <c r="M113" s="4">
        <v>45</v>
      </c>
      <c r="N113" s="4">
        <v>30</v>
      </c>
      <c r="O113" s="4">
        <v>22</v>
      </c>
      <c r="P113" s="4">
        <v>81</v>
      </c>
      <c r="Q113" s="4">
        <v>43</v>
      </c>
      <c r="R113" s="4">
        <v>42</v>
      </c>
      <c r="S113" s="4">
        <v>120</v>
      </c>
      <c r="T113" s="4">
        <v>14</v>
      </c>
      <c r="U113" s="4">
        <v>115</v>
      </c>
      <c r="V113" s="4">
        <v>67</v>
      </c>
      <c r="W113" s="4">
        <v>121</v>
      </c>
      <c r="X113" s="4"/>
      <c r="Y113" s="4"/>
      <c r="Z113" s="4"/>
      <c r="AA113" s="4"/>
      <c r="AB113" s="4"/>
      <c r="AC113" s="4"/>
      <c r="AD113" s="4"/>
      <c r="AE113" s="4"/>
      <c r="AF113" s="4">
        <v>29</v>
      </c>
      <c r="AG113" s="4">
        <v>29</v>
      </c>
      <c r="AH113" s="4">
        <v>29</v>
      </c>
      <c r="AI113" s="4">
        <v>22</v>
      </c>
      <c r="AJ113" s="4">
        <v>34</v>
      </c>
      <c r="AK113" s="4">
        <v>38</v>
      </c>
      <c r="AL113" s="4">
        <v>17</v>
      </c>
      <c r="AM113" s="4">
        <v>22</v>
      </c>
      <c r="AN113" s="4">
        <v>16</v>
      </c>
      <c r="AO113" s="4">
        <v>15</v>
      </c>
      <c r="AP113" s="4">
        <v>7</v>
      </c>
      <c r="AQ113" s="4">
        <v>4</v>
      </c>
      <c r="AR113" s="4">
        <v>9</v>
      </c>
      <c r="AS113" s="4">
        <v>6</v>
      </c>
      <c r="AT113" s="4">
        <v>6</v>
      </c>
      <c r="AU113" s="4">
        <v>5</v>
      </c>
      <c r="AV113" s="4">
        <v>7</v>
      </c>
      <c r="AW113" s="4">
        <v>3</v>
      </c>
      <c r="AX113" s="4">
        <v>5</v>
      </c>
      <c r="AY113" s="4">
        <v>6</v>
      </c>
      <c r="AZ113" s="4"/>
      <c r="BA113" s="4"/>
      <c r="BB113" s="4"/>
      <c r="BC113" s="4"/>
      <c r="BD113" s="4"/>
      <c r="BE113" s="4">
        <v>13</v>
      </c>
      <c r="BF113" s="4">
        <v>13</v>
      </c>
      <c r="BG113" s="4">
        <v>13</v>
      </c>
      <c r="BH113" s="4">
        <v>14</v>
      </c>
      <c r="BI113" s="4"/>
      <c r="BJ113" s="4"/>
      <c r="BK113" s="4"/>
      <c r="BL113" s="4">
        <v>9</v>
      </c>
      <c r="BM113" s="4">
        <v>31</v>
      </c>
      <c r="BN113" s="4">
        <v>27</v>
      </c>
      <c r="BO113" s="4">
        <v>15</v>
      </c>
      <c r="BP113" s="4">
        <v>26</v>
      </c>
      <c r="BQ113" s="4">
        <v>20</v>
      </c>
      <c r="BR113" s="4">
        <v>28</v>
      </c>
      <c r="BS113" s="4">
        <v>23</v>
      </c>
      <c r="BT113" s="4">
        <v>21</v>
      </c>
      <c r="BU113" s="4">
        <v>17</v>
      </c>
      <c r="BV113" s="4"/>
      <c r="BW113" s="4"/>
      <c r="BX113" s="4"/>
      <c r="BY113" s="4"/>
      <c r="BZ113" s="4"/>
      <c r="CA113" s="4"/>
      <c r="CB113" s="4"/>
      <c r="CC113" s="4"/>
      <c r="CD113" s="4"/>
      <c r="CE113" s="4"/>
      <c r="CF113" s="4"/>
      <c r="CG113" s="4"/>
      <c r="CH113" s="4">
        <v>41</v>
      </c>
      <c r="CI113" s="4">
        <v>33</v>
      </c>
      <c r="CJ113" s="4">
        <v>27</v>
      </c>
      <c r="CK113" s="4">
        <v>31</v>
      </c>
      <c r="CL113" s="4">
        <v>25</v>
      </c>
      <c r="CM113" s="4">
        <v>32</v>
      </c>
      <c r="CN113" s="4">
        <v>30</v>
      </c>
      <c r="CO113" s="4">
        <v>15</v>
      </c>
      <c r="CP113" s="4">
        <v>29</v>
      </c>
      <c r="CQ113" s="4">
        <v>20</v>
      </c>
      <c r="CR113" s="4">
        <v>23</v>
      </c>
      <c r="CS113" s="4">
        <v>28</v>
      </c>
      <c r="CT113" s="4">
        <v>13</v>
      </c>
      <c r="CU113" s="4">
        <v>14</v>
      </c>
      <c r="CV113" s="4">
        <v>14</v>
      </c>
      <c r="CW113" s="4">
        <v>9</v>
      </c>
      <c r="CX113" s="4">
        <v>8</v>
      </c>
      <c r="CY113" s="4">
        <v>12</v>
      </c>
      <c r="CZ113" s="4">
        <v>10</v>
      </c>
      <c r="DA113" s="4">
        <v>7</v>
      </c>
      <c r="DB113" s="4">
        <v>6</v>
      </c>
      <c r="DC113" s="4">
        <v>9</v>
      </c>
      <c r="DD113" s="4">
        <v>6</v>
      </c>
      <c r="DE113" s="4">
        <v>13</v>
      </c>
      <c r="DF113" s="4">
        <v>4</v>
      </c>
      <c r="DG113" s="4">
        <v>10</v>
      </c>
      <c r="DH113" s="4"/>
      <c r="DI113" s="4"/>
      <c r="DJ113" s="4"/>
      <c r="DK113" s="4"/>
      <c r="DL113" s="4">
        <v>78</v>
      </c>
      <c r="DM113" s="4">
        <v>66</v>
      </c>
      <c r="DN113" s="4">
        <v>69</v>
      </c>
      <c r="DO113" s="4">
        <v>62</v>
      </c>
      <c r="DP113" s="4">
        <v>86</v>
      </c>
      <c r="DQ113" s="4">
        <v>93</v>
      </c>
      <c r="DR113" s="4">
        <v>76</v>
      </c>
      <c r="DS113" s="4">
        <v>87</v>
      </c>
      <c r="DT113" s="4">
        <v>82</v>
      </c>
      <c r="DU113" s="4">
        <v>78</v>
      </c>
      <c r="DV113" s="4">
        <v>64</v>
      </c>
      <c r="DW113" s="4"/>
      <c r="DX113" s="4"/>
      <c r="DY113" s="4"/>
      <c r="DZ113" s="4"/>
      <c r="EA113" s="4"/>
    </row>
    <row r="114" spans="1:131" x14ac:dyDescent="0.25">
      <c r="A114" s="2" t="s">
        <v>122</v>
      </c>
      <c r="B114" s="4">
        <v>2</v>
      </c>
      <c r="C114" s="4"/>
      <c r="D114" s="4">
        <v>46</v>
      </c>
      <c r="E114" s="4">
        <v>31</v>
      </c>
      <c r="F114" s="4">
        <v>99</v>
      </c>
      <c r="G114" s="4">
        <v>3</v>
      </c>
      <c r="H114" s="4">
        <v>55</v>
      </c>
      <c r="I114" s="4">
        <v>69</v>
      </c>
      <c r="J114" s="4">
        <v>60</v>
      </c>
      <c r="K114" s="4">
        <v>63</v>
      </c>
      <c r="L114" s="4">
        <v>9</v>
      </c>
      <c r="M114" s="4">
        <v>18</v>
      </c>
      <c r="N114" s="4">
        <v>16</v>
      </c>
      <c r="O114" s="4">
        <v>21</v>
      </c>
      <c r="P114" s="4">
        <v>14</v>
      </c>
      <c r="Q114" s="4">
        <v>13</v>
      </c>
      <c r="R114" s="4">
        <v>15</v>
      </c>
      <c r="S114" s="4">
        <v>56</v>
      </c>
      <c r="T114" s="4"/>
      <c r="U114" s="4">
        <v>46</v>
      </c>
      <c r="V114" s="4">
        <v>28</v>
      </c>
      <c r="W114" s="4">
        <v>50</v>
      </c>
      <c r="X114" s="4"/>
      <c r="Y114" s="4"/>
      <c r="Z114" s="4"/>
      <c r="AA114" s="4"/>
      <c r="AB114" s="4"/>
      <c r="AC114" s="4"/>
      <c r="AD114" s="4"/>
      <c r="AE114" s="4"/>
      <c r="AF114" s="4">
        <v>8</v>
      </c>
      <c r="AG114" s="4">
        <v>2</v>
      </c>
      <c r="AH114" s="4">
        <v>5</v>
      </c>
      <c r="AI114" s="4">
        <v>9</v>
      </c>
      <c r="AJ114" s="4">
        <v>4</v>
      </c>
      <c r="AK114" s="4">
        <v>6</v>
      </c>
      <c r="AL114" s="4">
        <v>5</v>
      </c>
      <c r="AM114" s="4">
        <v>1</v>
      </c>
      <c r="AN114" s="4">
        <v>2</v>
      </c>
      <c r="AO114" s="4">
        <v>8</v>
      </c>
      <c r="AP114" s="4"/>
      <c r="AQ114" s="4"/>
      <c r="AR114" s="4"/>
      <c r="AS114" s="4">
        <v>1</v>
      </c>
      <c r="AT114" s="4">
        <v>1</v>
      </c>
      <c r="AU114" s="4">
        <v>2</v>
      </c>
      <c r="AV114" s="4">
        <v>1</v>
      </c>
      <c r="AW114" s="4">
        <v>3</v>
      </c>
      <c r="AX114" s="4">
        <v>5</v>
      </c>
      <c r="AY114" s="4"/>
      <c r="AZ114" s="4"/>
      <c r="BA114" s="4"/>
      <c r="BB114" s="4"/>
      <c r="BC114" s="4"/>
      <c r="BD114" s="4"/>
      <c r="BE114" s="4">
        <v>2</v>
      </c>
      <c r="BF114" s="4">
        <v>3</v>
      </c>
      <c r="BG114" s="4">
        <v>3</v>
      </c>
      <c r="BH114" s="4"/>
      <c r="BI114" s="4"/>
      <c r="BJ114" s="4"/>
      <c r="BK114" s="4"/>
      <c r="BL114" s="4"/>
      <c r="BM114" s="4">
        <v>9</v>
      </c>
      <c r="BN114" s="4">
        <v>2</v>
      </c>
      <c r="BO114" s="4">
        <v>3</v>
      </c>
      <c r="BP114" s="4">
        <v>8</v>
      </c>
      <c r="BQ114" s="4">
        <v>1</v>
      </c>
      <c r="BR114" s="4"/>
      <c r="BS114" s="4">
        <v>5</v>
      </c>
      <c r="BT114" s="4">
        <v>10</v>
      </c>
      <c r="BU114" s="4">
        <v>2</v>
      </c>
      <c r="BV114" s="4"/>
      <c r="BW114" s="4"/>
      <c r="BX114" s="4"/>
      <c r="BY114" s="4"/>
      <c r="BZ114" s="4"/>
      <c r="CA114" s="4"/>
      <c r="CB114" s="4"/>
      <c r="CC114" s="4"/>
      <c r="CD114" s="4"/>
      <c r="CE114" s="4"/>
      <c r="CF114" s="4"/>
      <c r="CG114" s="4"/>
      <c r="CH114" s="4">
        <v>10</v>
      </c>
      <c r="CI114" s="4">
        <v>6</v>
      </c>
      <c r="CJ114" s="4">
        <v>10</v>
      </c>
      <c r="CK114" s="4">
        <v>10</v>
      </c>
      <c r="CL114" s="4">
        <v>3</v>
      </c>
      <c r="CM114" s="4">
        <v>3</v>
      </c>
      <c r="CN114" s="4">
        <v>3</v>
      </c>
      <c r="CO114" s="4"/>
      <c r="CP114" s="4">
        <v>5</v>
      </c>
      <c r="CQ114" s="4">
        <v>3</v>
      </c>
      <c r="CR114" s="4">
        <v>3</v>
      </c>
      <c r="CS114" s="4">
        <v>4</v>
      </c>
      <c r="CT114" s="4">
        <v>4</v>
      </c>
      <c r="CU114" s="4">
        <v>3</v>
      </c>
      <c r="CV114" s="4">
        <v>6</v>
      </c>
      <c r="CW114" s="4">
        <v>1</v>
      </c>
      <c r="CX114" s="4"/>
      <c r="CY114" s="4"/>
      <c r="CZ114" s="4"/>
      <c r="DA114" s="4"/>
      <c r="DB114" s="4"/>
      <c r="DC114" s="4"/>
      <c r="DD114" s="4">
        <v>1</v>
      </c>
      <c r="DE114" s="4">
        <v>2</v>
      </c>
      <c r="DF114" s="4">
        <v>1</v>
      </c>
      <c r="DG114" s="4">
        <v>1</v>
      </c>
      <c r="DH114" s="4"/>
      <c r="DI114" s="4"/>
      <c r="DJ114" s="4"/>
      <c r="DK114" s="4"/>
      <c r="DL114" s="4">
        <v>10</v>
      </c>
      <c r="DM114" s="4">
        <v>18</v>
      </c>
      <c r="DN114" s="4">
        <v>16</v>
      </c>
      <c r="DO114" s="4">
        <v>12</v>
      </c>
      <c r="DP114" s="4">
        <v>13</v>
      </c>
      <c r="DQ114" s="4">
        <v>10</v>
      </c>
      <c r="DR114" s="4">
        <v>7</v>
      </c>
      <c r="DS114" s="4">
        <v>10</v>
      </c>
      <c r="DT114" s="4">
        <v>9</v>
      </c>
      <c r="DU114" s="4">
        <v>13</v>
      </c>
      <c r="DV114" s="4">
        <v>5</v>
      </c>
      <c r="DW114" s="4"/>
      <c r="DX114" s="4"/>
      <c r="DY114" s="4"/>
      <c r="DZ114" s="4"/>
      <c r="EA114" s="4"/>
    </row>
    <row r="115" spans="1:131" x14ac:dyDescent="0.25">
      <c r="A115" s="2" t="s">
        <v>123</v>
      </c>
      <c r="B115" s="4">
        <v>3</v>
      </c>
      <c r="C115" s="4"/>
      <c r="D115" s="4">
        <v>43</v>
      </c>
      <c r="E115" s="4">
        <v>50</v>
      </c>
      <c r="F115" s="4">
        <v>119</v>
      </c>
      <c r="G115" s="4">
        <v>1</v>
      </c>
      <c r="H115" s="4">
        <v>52</v>
      </c>
      <c r="I115" s="4">
        <v>61</v>
      </c>
      <c r="J115" s="4">
        <v>78</v>
      </c>
      <c r="K115" s="4">
        <v>61</v>
      </c>
      <c r="L115" s="4">
        <v>8</v>
      </c>
      <c r="M115" s="4">
        <v>21</v>
      </c>
      <c r="N115" s="4">
        <v>21</v>
      </c>
      <c r="O115" s="4">
        <v>29</v>
      </c>
      <c r="P115" s="4">
        <v>16</v>
      </c>
      <c r="Q115" s="4">
        <v>19</v>
      </c>
      <c r="R115" s="4">
        <v>17</v>
      </c>
      <c r="S115" s="4">
        <v>59</v>
      </c>
      <c r="T115" s="4"/>
      <c r="U115" s="4">
        <v>61</v>
      </c>
      <c r="V115" s="4">
        <v>21</v>
      </c>
      <c r="W115" s="4">
        <v>41</v>
      </c>
      <c r="X115" s="4"/>
      <c r="Y115" s="4"/>
      <c r="Z115" s="4"/>
      <c r="AA115" s="4"/>
      <c r="AB115" s="4"/>
      <c r="AC115" s="4"/>
      <c r="AD115" s="4"/>
      <c r="AE115" s="4"/>
      <c r="AF115" s="4">
        <v>7</v>
      </c>
      <c r="AG115" s="4">
        <v>8</v>
      </c>
      <c r="AH115" s="4">
        <v>3</v>
      </c>
      <c r="AI115" s="4">
        <v>5</v>
      </c>
      <c r="AJ115" s="4">
        <v>8</v>
      </c>
      <c r="AK115" s="4">
        <v>6</v>
      </c>
      <c r="AL115" s="4">
        <v>3</v>
      </c>
      <c r="AM115" s="4">
        <v>3</v>
      </c>
      <c r="AN115" s="4">
        <v>1</v>
      </c>
      <c r="AO115" s="4">
        <v>3</v>
      </c>
      <c r="AP115" s="4"/>
      <c r="AQ115" s="4">
        <v>1</v>
      </c>
      <c r="AR115" s="4">
        <v>1</v>
      </c>
      <c r="AS115" s="4"/>
      <c r="AT115" s="4">
        <v>1</v>
      </c>
      <c r="AU115" s="4"/>
      <c r="AV115" s="4">
        <v>1</v>
      </c>
      <c r="AW115" s="4">
        <v>1</v>
      </c>
      <c r="AX115" s="4"/>
      <c r="AY115" s="4">
        <v>2</v>
      </c>
      <c r="AZ115" s="4"/>
      <c r="BA115" s="4"/>
      <c r="BB115" s="4"/>
      <c r="BC115" s="4"/>
      <c r="BD115" s="4"/>
      <c r="BE115" s="4">
        <v>1</v>
      </c>
      <c r="BF115" s="4">
        <v>3</v>
      </c>
      <c r="BG115" s="4">
        <v>4</v>
      </c>
      <c r="BH115" s="4">
        <v>2</v>
      </c>
      <c r="BI115" s="4"/>
      <c r="BJ115" s="4"/>
      <c r="BK115" s="4"/>
      <c r="BL115" s="4">
        <v>3</v>
      </c>
      <c r="BM115" s="4">
        <v>10</v>
      </c>
      <c r="BN115" s="4">
        <v>8</v>
      </c>
      <c r="BO115" s="4">
        <v>9</v>
      </c>
      <c r="BP115" s="4">
        <v>5</v>
      </c>
      <c r="BQ115" s="4">
        <v>4</v>
      </c>
      <c r="BR115" s="4">
        <v>4</v>
      </c>
      <c r="BS115" s="4">
        <v>3</v>
      </c>
      <c r="BT115" s="4">
        <v>3</v>
      </c>
      <c r="BU115" s="4">
        <v>2</v>
      </c>
      <c r="BV115" s="4"/>
      <c r="BW115" s="4"/>
      <c r="BX115" s="4"/>
      <c r="BY115" s="4"/>
      <c r="BZ115" s="4"/>
      <c r="CA115" s="4"/>
      <c r="CB115" s="4"/>
      <c r="CC115" s="4"/>
      <c r="CD115" s="4"/>
      <c r="CE115" s="4"/>
      <c r="CF115" s="4"/>
      <c r="CG115" s="4"/>
      <c r="CH115" s="4">
        <v>4</v>
      </c>
      <c r="CI115" s="4">
        <v>14</v>
      </c>
      <c r="CJ115" s="4">
        <v>14</v>
      </c>
      <c r="CK115" s="4">
        <v>6</v>
      </c>
      <c r="CL115" s="4">
        <v>3</v>
      </c>
      <c r="CM115" s="4">
        <v>1</v>
      </c>
      <c r="CN115" s="4">
        <v>1</v>
      </c>
      <c r="CO115" s="4">
        <v>2</v>
      </c>
      <c r="CP115" s="4">
        <v>6</v>
      </c>
      <c r="CQ115" s="4">
        <v>1</v>
      </c>
      <c r="CR115" s="4">
        <v>6</v>
      </c>
      <c r="CS115" s="4">
        <v>3</v>
      </c>
      <c r="CT115" s="4">
        <v>2</v>
      </c>
      <c r="CU115" s="4">
        <v>2</v>
      </c>
      <c r="CV115" s="4"/>
      <c r="CW115" s="4"/>
      <c r="CX115" s="4"/>
      <c r="CY115" s="4"/>
      <c r="CZ115" s="4"/>
      <c r="DA115" s="4">
        <v>1</v>
      </c>
      <c r="DB115" s="4">
        <v>2</v>
      </c>
      <c r="DC115" s="4"/>
      <c r="DD115" s="4">
        <v>2</v>
      </c>
      <c r="DE115" s="4">
        <v>1</v>
      </c>
      <c r="DF115" s="4">
        <v>1</v>
      </c>
      <c r="DG115" s="4"/>
      <c r="DH115" s="4"/>
      <c r="DI115" s="4"/>
      <c r="DJ115" s="4"/>
      <c r="DK115" s="4"/>
      <c r="DL115" s="4">
        <v>19</v>
      </c>
      <c r="DM115" s="4">
        <v>20</v>
      </c>
      <c r="DN115" s="4">
        <v>19</v>
      </c>
      <c r="DO115" s="4">
        <v>16</v>
      </c>
      <c r="DP115" s="4">
        <v>4</v>
      </c>
      <c r="DQ115" s="4">
        <v>9</v>
      </c>
      <c r="DR115" s="4">
        <v>10</v>
      </c>
      <c r="DS115" s="4">
        <v>10</v>
      </c>
      <c r="DT115" s="4">
        <v>11</v>
      </c>
      <c r="DU115" s="4">
        <v>11</v>
      </c>
      <c r="DV115" s="4">
        <v>8</v>
      </c>
      <c r="DW115" s="4"/>
      <c r="DX115" s="4"/>
      <c r="DY115" s="4"/>
      <c r="DZ115" s="4"/>
      <c r="EA115" s="4"/>
    </row>
    <row r="116" spans="1:131" x14ac:dyDescent="0.25">
      <c r="A116" s="2" t="s">
        <v>124</v>
      </c>
      <c r="B116" s="4"/>
      <c r="C116" s="4"/>
      <c r="D116" s="4">
        <v>50</v>
      </c>
      <c r="E116" s="4">
        <v>42</v>
      </c>
      <c r="F116" s="4">
        <v>110</v>
      </c>
      <c r="G116" s="4">
        <v>2</v>
      </c>
      <c r="H116" s="4">
        <v>56</v>
      </c>
      <c r="I116" s="4">
        <v>72</v>
      </c>
      <c r="J116" s="4">
        <v>68</v>
      </c>
      <c r="K116" s="4">
        <v>69</v>
      </c>
      <c r="L116" s="4">
        <v>9</v>
      </c>
      <c r="M116" s="4">
        <v>30</v>
      </c>
      <c r="N116" s="4">
        <v>23</v>
      </c>
      <c r="O116" s="4">
        <v>25</v>
      </c>
      <c r="P116" s="4">
        <v>10</v>
      </c>
      <c r="Q116" s="4">
        <v>17</v>
      </c>
      <c r="R116" s="4">
        <v>15</v>
      </c>
      <c r="S116" s="4">
        <v>62</v>
      </c>
      <c r="T116" s="4"/>
      <c r="U116" s="4">
        <v>47</v>
      </c>
      <c r="V116" s="4">
        <v>28</v>
      </c>
      <c r="W116" s="4">
        <v>44</v>
      </c>
      <c r="X116" s="4"/>
      <c r="Y116" s="4"/>
      <c r="Z116" s="4"/>
      <c r="AA116" s="4"/>
      <c r="AB116" s="4"/>
      <c r="AC116" s="4"/>
      <c r="AD116" s="4"/>
      <c r="AE116" s="4"/>
      <c r="AF116" s="4">
        <v>11</v>
      </c>
      <c r="AG116" s="4">
        <v>7</v>
      </c>
      <c r="AH116" s="4">
        <v>11</v>
      </c>
      <c r="AI116" s="4">
        <v>7</v>
      </c>
      <c r="AJ116" s="4">
        <v>9</v>
      </c>
      <c r="AK116" s="4">
        <v>7</v>
      </c>
      <c r="AL116" s="4">
        <v>5</v>
      </c>
      <c r="AM116" s="4">
        <v>2</v>
      </c>
      <c r="AN116" s="4">
        <v>3</v>
      </c>
      <c r="AO116" s="4">
        <v>2</v>
      </c>
      <c r="AP116" s="4">
        <v>2</v>
      </c>
      <c r="AQ116" s="4">
        <v>1</v>
      </c>
      <c r="AR116" s="4">
        <v>2</v>
      </c>
      <c r="AS116" s="4"/>
      <c r="AT116" s="4">
        <v>1</v>
      </c>
      <c r="AU116" s="4"/>
      <c r="AV116" s="4"/>
      <c r="AW116" s="4"/>
      <c r="AX116" s="4"/>
      <c r="AY116" s="4">
        <v>1</v>
      </c>
      <c r="AZ116" s="4"/>
      <c r="BA116" s="4"/>
      <c r="BB116" s="4"/>
      <c r="BC116" s="4"/>
      <c r="BD116" s="4"/>
      <c r="BE116" s="4">
        <v>1</v>
      </c>
      <c r="BF116" s="4">
        <v>4</v>
      </c>
      <c r="BG116" s="4">
        <v>8</v>
      </c>
      <c r="BH116" s="4">
        <v>1</v>
      </c>
      <c r="BI116" s="4"/>
      <c r="BJ116" s="4"/>
      <c r="BK116" s="4"/>
      <c r="BL116" s="4">
        <v>3</v>
      </c>
      <c r="BM116" s="4">
        <v>6</v>
      </c>
      <c r="BN116" s="4">
        <v>12</v>
      </c>
      <c r="BO116" s="4">
        <v>4</v>
      </c>
      <c r="BP116" s="4">
        <v>5</v>
      </c>
      <c r="BQ116" s="4">
        <v>5</v>
      </c>
      <c r="BR116" s="4">
        <v>2</v>
      </c>
      <c r="BS116" s="4">
        <v>11</v>
      </c>
      <c r="BT116" s="4">
        <v>5</v>
      </c>
      <c r="BU116" s="4">
        <v>4</v>
      </c>
      <c r="BV116" s="4"/>
      <c r="BW116" s="4"/>
      <c r="BX116" s="4"/>
      <c r="BY116" s="4"/>
      <c r="BZ116" s="4"/>
      <c r="CA116" s="4"/>
      <c r="CB116" s="4"/>
      <c r="CC116" s="4"/>
      <c r="CD116" s="4"/>
      <c r="CE116" s="4"/>
      <c r="CF116" s="4"/>
      <c r="CG116" s="4"/>
      <c r="CH116" s="4">
        <v>8</v>
      </c>
      <c r="CI116" s="4">
        <v>11</v>
      </c>
      <c r="CJ116" s="4">
        <v>10</v>
      </c>
      <c r="CK116" s="4">
        <v>6</v>
      </c>
      <c r="CL116" s="4">
        <v>2</v>
      </c>
      <c r="CM116" s="4">
        <v>3</v>
      </c>
      <c r="CN116" s="4">
        <v>4</v>
      </c>
      <c r="CO116" s="4">
        <v>3</v>
      </c>
      <c r="CP116" s="4">
        <v>2</v>
      </c>
      <c r="CQ116" s="4">
        <v>3</v>
      </c>
      <c r="CR116" s="4">
        <v>2</v>
      </c>
      <c r="CS116" s="4">
        <v>2</v>
      </c>
      <c r="CT116" s="4">
        <v>1</v>
      </c>
      <c r="CU116" s="4">
        <v>6</v>
      </c>
      <c r="CV116" s="4">
        <v>3</v>
      </c>
      <c r="CW116" s="4">
        <v>2</v>
      </c>
      <c r="CX116" s="4">
        <v>2</v>
      </c>
      <c r="CY116" s="4"/>
      <c r="CZ116" s="4"/>
      <c r="DA116" s="4">
        <v>2</v>
      </c>
      <c r="DB116" s="4">
        <v>1</v>
      </c>
      <c r="DC116" s="4">
        <v>2</v>
      </c>
      <c r="DD116" s="4">
        <v>1</v>
      </c>
      <c r="DE116" s="4"/>
      <c r="DF116" s="4"/>
      <c r="DG116" s="4">
        <v>1</v>
      </c>
      <c r="DH116" s="4"/>
      <c r="DI116" s="4"/>
      <c r="DJ116" s="4"/>
      <c r="DK116" s="4"/>
      <c r="DL116" s="4">
        <v>14</v>
      </c>
      <c r="DM116" s="4">
        <v>19</v>
      </c>
      <c r="DN116" s="4">
        <v>10</v>
      </c>
      <c r="DO116" s="4">
        <v>20</v>
      </c>
      <c r="DP116" s="4">
        <v>9</v>
      </c>
      <c r="DQ116" s="4">
        <v>8</v>
      </c>
      <c r="DR116" s="4">
        <v>13</v>
      </c>
      <c r="DS116" s="4">
        <v>10</v>
      </c>
      <c r="DT116" s="4">
        <v>13</v>
      </c>
      <c r="DU116" s="4">
        <v>9</v>
      </c>
      <c r="DV116" s="4">
        <v>12</v>
      </c>
      <c r="DW116" s="4"/>
      <c r="DX116" s="4"/>
      <c r="DY116" s="4"/>
      <c r="DZ116" s="4"/>
      <c r="EA116" s="4"/>
    </row>
    <row r="117" spans="1:131" x14ac:dyDescent="0.25">
      <c r="A117" s="2" t="s">
        <v>114</v>
      </c>
      <c r="B117" s="4">
        <v>5</v>
      </c>
      <c r="C117" s="4"/>
      <c r="D117" s="4">
        <v>32</v>
      </c>
      <c r="E117" s="4">
        <v>27</v>
      </c>
      <c r="F117" s="4">
        <v>68</v>
      </c>
      <c r="G117" s="4"/>
      <c r="H117" s="4">
        <v>65</v>
      </c>
      <c r="I117" s="4">
        <v>42</v>
      </c>
      <c r="J117" s="4">
        <v>44</v>
      </c>
      <c r="K117" s="4">
        <v>48</v>
      </c>
      <c r="L117" s="4">
        <v>9</v>
      </c>
      <c r="M117" s="4">
        <v>15</v>
      </c>
      <c r="N117" s="4">
        <v>13</v>
      </c>
      <c r="O117" s="4">
        <v>3</v>
      </c>
      <c r="P117" s="4">
        <v>6</v>
      </c>
      <c r="Q117" s="4">
        <v>14</v>
      </c>
      <c r="R117" s="4">
        <v>11</v>
      </c>
      <c r="S117" s="4">
        <v>43</v>
      </c>
      <c r="T117" s="4">
        <v>3</v>
      </c>
      <c r="U117" s="4">
        <v>27</v>
      </c>
      <c r="V117" s="4">
        <v>14</v>
      </c>
      <c r="W117" s="4">
        <v>20</v>
      </c>
      <c r="X117" s="4"/>
      <c r="Y117" s="4"/>
      <c r="Z117" s="4"/>
      <c r="AA117" s="4"/>
      <c r="AB117" s="4"/>
      <c r="AC117" s="4"/>
      <c r="AD117" s="4"/>
      <c r="AE117" s="4"/>
      <c r="AF117" s="4">
        <v>5</v>
      </c>
      <c r="AG117" s="4">
        <v>7</v>
      </c>
      <c r="AH117" s="4">
        <v>10</v>
      </c>
      <c r="AI117" s="4">
        <v>6</v>
      </c>
      <c r="AJ117" s="4">
        <v>7</v>
      </c>
      <c r="AK117" s="4">
        <v>5</v>
      </c>
      <c r="AL117" s="4">
        <v>5</v>
      </c>
      <c r="AM117" s="4">
        <v>6</v>
      </c>
      <c r="AN117" s="4">
        <v>11</v>
      </c>
      <c r="AO117" s="4">
        <v>5</v>
      </c>
      <c r="AP117" s="4">
        <v>1</v>
      </c>
      <c r="AQ117" s="4">
        <v>2</v>
      </c>
      <c r="AR117" s="4">
        <v>1</v>
      </c>
      <c r="AS117" s="4">
        <v>1</v>
      </c>
      <c r="AT117" s="4">
        <v>1</v>
      </c>
      <c r="AU117" s="4"/>
      <c r="AV117" s="4"/>
      <c r="AW117" s="4"/>
      <c r="AX117" s="4">
        <v>1</v>
      </c>
      <c r="AY117" s="4"/>
      <c r="AZ117" s="4"/>
      <c r="BA117" s="4"/>
      <c r="BB117" s="4"/>
      <c r="BC117" s="4"/>
      <c r="BD117" s="4"/>
      <c r="BE117" s="4">
        <v>1</v>
      </c>
      <c r="BF117" s="4">
        <v>2</v>
      </c>
      <c r="BG117" s="4">
        <v>2</v>
      </c>
      <c r="BH117" s="4">
        <v>1</v>
      </c>
      <c r="BI117" s="4"/>
      <c r="BJ117" s="4"/>
      <c r="BK117" s="4"/>
      <c r="BL117" s="4">
        <v>2</v>
      </c>
      <c r="BM117" s="4">
        <v>12</v>
      </c>
      <c r="BN117" s="4">
        <v>14</v>
      </c>
      <c r="BO117" s="4">
        <v>2</v>
      </c>
      <c r="BP117" s="4">
        <v>15</v>
      </c>
      <c r="BQ117" s="4">
        <v>2</v>
      </c>
      <c r="BR117" s="4">
        <v>6</v>
      </c>
      <c r="BS117" s="4">
        <v>13</v>
      </c>
      <c r="BT117" s="4">
        <v>2</v>
      </c>
      <c r="BU117" s="4">
        <v>7</v>
      </c>
      <c r="BV117" s="4"/>
      <c r="BW117" s="4"/>
      <c r="BX117" s="4"/>
      <c r="BY117" s="4"/>
      <c r="BZ117" s="4"/>
      <c r="CA117" s="4"/>
      <c r="CB117" s="4"/>
      <c r="CC117" s="4"/>
      <c r="CD117" s="4"/>
      <c r="CE117" s="4"/>
      <c r="CF117" s="4"/>
      <c r="CG117" s="4"/>
      <c r="CH117" s="4">
        <v>7</v>
      </c>
      <c r="CI117" s="4">
        <v>2</v>
      </c>
      <c r="CJ117" s="4">
        <v>3</v>
      </c>
      <c r="CK117" s="4">
        <v>2</v>
      </c>
      <c r="CL117" s="4">
        <v>2</v>
      </c>
      <c r="CM117" s="4">
        <v>3</v>
      </c>
      <c r="CN117" s="4">
        <v>1</v>
      </c>
      <c r="CO117" s="4">
        <v>2</v>
      </c>
      <c r="CP117" s="4">
        <v>2</v>
      </c>
      <c r="CQ117" s="4">
        <v>2</v>
      </c>
      <c r="CR117" s="4">
        <v>3</v>
      </c>
      <c r="CS117" s="4">
        <v>2</v>
      </c>
      <c r="CT117" s="4">
        <v>1</v>
      </c>
      <c r="CU117" s="4">
        <v>1</v>
      </c>
      <c r="CV117" s="4"/>
      <c r="CW117" s="4">
        <v>2</v>
      </c>
      <c r="CX117" s="4"/>
      <c r="CY117" s="4">
        <v>1</v>
      </c>
      <c r="CZ117" s="4">
        <v>1</v>
      </c>
      <c r="DA117" s="4">
        <v>1</v>
      </c>
      <c r="DB117" s="4">
        <v>1</v>
      </c>
      <c r="DC117" s="4">
        <v>1</v>
      </c>
      <c r="DD117" s="4"/>
      <c r="DE117" s="4"/>
      <c r="DF117" s="4"/>
      <c r="DG117" s="4"/>
      <c r="DH117" s="4">
        <v>78</v>
      </c>
      <c r="DI117" s="4">
        <v>10</v>
      </c>
      <c r="DJ117" s="4">
        <v>19</v>
      </c>
      <c r="DK117" s="4">
        <v>14</v>
      </c>
      <c r="DL117" s="4"/>
      <c r="DM117" s="4"/>
      <c r="DN117" s="4"/>
      <c r="DO117" s="4"/>
      <c r="DP117" s="4"/>
      <c r="DQ117" s="4"/>
      <c r="DR117" s="4"/>
      <c r="DS117" s="4"/>
      <c r="DT117" s="4">
        <v>16</v>
      </c>
      <c r="DU117" s="4">
        <v>12</v>
      </c>
      <c r="DV117" s="4">
        <v>19</v>
      </c>
      <c r="DW117" s="4">
        <v>13</v>
      </c>
      <c r="DX117" s="4">
        <v>8</v>
      </c>
      <c r="DY117" s="4"/>
      <c r="DZ117" s="4"/>
      <c r="EA117" s="4"/>
    </row>
    <row r="118" spans="1:131" x14ac:dyDescent="0.25">
      <c r="A118" s="2" t="s">
        <v>115</v>
      </c>
      <c r="B118" s="4"/>
      <c r="C118" s="4"/>
      <c r="D118" s="4">
        <v>23</v>
      </c>
      <c r="E118" s="4">
        <v>21</v>
      </c>
      <c r="F118" s="4">
        <v>54</v>
      </c>
      <c r="G118" s="4"/>
      <c r="H118" s="4">
        <v>62</v>
      </c>
      <c r="I118" s="4">
        <v>40</v>
      </c>
      <c r="J118" s="4">
        <v>54</v>
      </c>
      <c r="K118" s="4">
        <v>34</v>
      </c>
      <c r="L118" s="4">
        <v>6</v>
      </c>
      <c r="M118" s="4">
        <v>16</v>
      </c>
      <c r="N118" s="4">
        <v>14</v>
      </c>
      <c r="O118" s="4">
        <v>5</v>
      </c>
      <c r="P118" s="4">
        <v>10</v>
      </c>
      <c r="Q118" s="4">
        <v>8</v>
      </c>
      <c r="R118" s="4">
        <v>15</v>
      </c>
      <c r="S118" s="4">
        <v>37</v>
      </c>
      <c r="T118" s="4"/>
      <c r="U118" s="4">
        <v>43</v>
      </c>
      <c r="V118" s="4">
        <v>10</v>
      </c>
      <c r="W118" s="4">
        <v>22</v>
      </c>
      <c r="X118" s="4"/>
      <c r="Y118" s="4"/>
      <c r="Z118" s="4"/>
      <c r="AA118" s="4"/>
      <c r="AB118" s="4"/>
      <c r="AC118" s="4"/>
      <c r="AD118" s="4"/>
      <c r="AE118" s="4"/>
      <c r="AF118" s="4">
        <v>5</v>
      </c>
      <c r="AG118" s="4">
        <v>7</v>
      </c>
      <c r="AH118" s="4">
        <v>5</v>
      </c>
      <c r="AI118" s="4">
        <v>6</v>
      </c>
      <c r="AJ118" s="4">
        <v>5</v>
      </c>
      <c r="AK118" s="4">
        <v>2</v>
      </c>
      <c r="AL118" s="4">
        <v>4</v>
      </c>
      <c r="AM118" s="4">
        <v>9</v>
      </c>
      <c r="AN118" s="4">
        <v>6</v>
      </c>
      <c r="AO118" s="4">
        <v>10</v>
      </c>
      <c r="AP118" s="4">
        <v>2</v>
      </c>
      <c r="AQ118" s="4">
        <v>3</v>
      </c>
      <c r="AR118" s="4">
        <v>1</v>
      </c>
      <c r="AS118" s="4"/>
      <c r="AT118" s="4"/>
      <c r="AU118" s="4">
        <v>1</v>
      </c>
      <c r="AV118" s="4"/>
      <c r="AW118" s="4">
        <v>1</v>
      </c>
      <c r="AX118" s="4">
        <v>1</v>
      </c>
      <c r="AY118" s="4"/>
      <c r="AZ118" s="4"/>
      <c r="BA118" s="4"/>
      <c r="BB118" s="4"/>
      <c r="BC118" s="4"/>
      <c r="BD118" s="4"/>
      <c r="BE118" s="4">
        <v>2</v>
      </c>
      <c r="BF118" s="4">
        <v>2</v>
      </c>
      <c r="BG118" s="4">
        <v>1</v>
      </c>
      <c r="BH118" s="4">
        <v>1</v>
      </c>
      <c r="BI118" s="4"/>
      <c r="BJ118" s="4"/>
      <c r="BK118" s="4"/>
      <c r="BL118" s="4">
        <v>3</v>
      </c>
      <c r="BM118" s="4">
        <v>11</v>
      </c>
      <c r="BN118" s="4">
        <v>17</v>
      </c>
      <c r="BO118" s="4">
        <v>8</v>
      </c>
      <c r="BP118" s="4">
        <v>6</v>
      </c>
      <c r="BQ118" s="4">
        <v>8</v>
      </c>
      <c r="BR118" s="4">
        <v>7</v>
      </c>
      <c r="BS118" s="4">
        <v>6</v>
      </c>
      <c r="BT118" s="4">
        <v>8</v>
      </c>
      <c r="BU118" s="4">
        <v>4</v>
      </c>
      <c r="BV118" s="4"/>
      <c r="BW118" s="4"/>
      <c r="BX118" s="4"/>
      <c r="BY118" s="4"/>
      <c r="BZ118" s="4"/>
      <c r="CA118" s="4"/>
      <c r="CB118" s="4"/>
      <c r="CC118" s="4"/>
      <c r="CD118" s="4"/>
      <c r="CE118" s="4"/>
      <c r="CF118" s="4"/>
      <c r="CG118" s="4"/>
      <c r="CH118" s="4">
        <v>2</v>
      </c>
      <c r="CI118" s="4">
        <v>3</v>
      </c>
      <c r="CJ118" s="4">
        <v>2</v>
      </c>
      <c r="CK118" s="4">
        <v>3</v>
      </c>
      <c r="CL118" s="4">
        <v>4</v>
      </c>
      <c r="CM118" s="4">
        <v>2</v>
      </c>
      <c r="CN118" s="4"/>
      <c r="CO118" s="4">
        <v>2</v>
      </c>
      <c r="CP118" s="4">
        <v>1</v>
      </c>
      <c r="CQ118" s="4">
        <v>3</v>
      </c>
      <c r="CR118" s="4">
        <v>4</v>
      </c>
      <c r="CS118" s="4"/>
      <c r="CT118" s="4">
        <v>1</v>
      </c>
      <c r="CU118" s="4">
        <v>2</v>
      </c>
      <c r="CV118" s="4"/>
      <c r="CW118" s="4">
        <v>2</v>
      </c>
      <c r="CX118" s="4"/>
      <c r="CY118" s="4">
        <v>2</v>
      </c>
      <c r="CZ118" s="4"/>
      <c r="DA118" s="4">
        <v>1</v>
      </c>
      <c r="DB118" s="4">
        <v>1</v>
      </c>
      <c r="DC118" s="4"/>
      <c r="DD118" s="4">
        <v>1</v>
      </c>
      <c r="DE118" s="4"/>
      <c r="DF118" s="4">
        <v>1</v>
      </c>
      <c r="DG118" s="4">
        <v>1</v>
      </c>
      <c r="DH118" s="4">
        <v>66</v>
      </c>
      <c r="DI118" s="4">
        <v>18</v>
      </c>
      <c r="DJ118" s="4">
        <v>20</v>
      </c>
      <c r="DK118" s="4">
        <v>19</v>
      </c>
      <c r="DL118" s="4"/>
      <c r="DM118" s="4"/>
      <c r="DN118" s="4"/>
      <c r="DO118" s="4"/>
      <c r="DP118" s="4"/>
      <c r="DQ118" s="4"/>
      <c r="DR118" s="4"/>
      <c r="DS118" s="4"/>
      <c r="DT118" s="4">
        <v>18</v>
      </c>
      <c r="DU118" s="4">
        <v>10</v>
      </c>
      <c r="DV118" s="4">
        <v>11</v>
      </c>
      <c r="DW118" s="4">
        <v>12</v>
      </c>
      <c r="DX118" s="4">
        <v>4</v>
      </c>
      <c r="DY118" s="4"/>
      <c r="DZ118" s="4"/>
      <c r="EA118" s="4"/>
    </row>
    <row r="119" spans="1:131" x14ac:dyDescent="0.25">
      <c r="A119" s="2" t="s">
        <v>116</v>
      </c>
      <c r="B119" s="4"/>
      <c r="C119" s="4"/>
      <c r="D119" s="4">
        <v>29</v>
      </c>
      <c r="E119" s="4">
        <v>19</v>
      </c>
      <c r="F119" s="4">
        <v>59</v>
      </c>
      <c r="G119" s="4"/>
      <c r="H119" s="4">
        <v>74</v>
      </c>
      <c r="I119" s="4">
        <v>36</v>
      </c>
      <c r="J119" s="4">
        <v>45</v>
      </c>
      <c r="K119" s="4">
        <v>45</v>
      </c>
      <c r="L119" s="4">
        <v>9</v>
      </c>
      <c r="M119" s="4">
        <v>17</v>
      </c>
      <c r="N119" s="4">
        <v>12</v>
      </c>
      <c r="O119" s="4">
        <v>8</v>
      </c>
      <c r="P119" s="4">
        <v>8</v>
      </c>
      <c r="Q119" s="4">
        <v>17</v>
      </c>
      <c r="R119" s="4">
        <v>14</v>
      </c>
      <c r="S119" s="4">
        <v>55</v>
      </c>
      <c r="T119" s="4"/>
      <c r="U119" s="4">
        <v>35</v>
      </c>
      <c r="V119" s="4">
        <v>7</v>
      </c>
      <c r="W119" s="4">
        <v>15</v>
      </c>
      <c r="X119" s="4"/>
      <c r="Y119" s="4"/>
      <c r="Z119" s="4"/>
      <c r="AA119" s="4"/>
      <c r="AB119" s="4"/>
      <c r="AC119" s="4"/>
      <c r="AD119" s="4"/>
      <c r="AE119" s="4"/>
      <c r="AF119" s="4">
        <v>5</v>
      </c>
      <c r="AG119" s="4">
        <v>4</v>
      </c>
      <c r="AH119" s="4">
        <v>9</v>
      </c>
      <c r="AI119" s="4">
        <v>5</v>
      </c>
      <c r="AJ119" s="4">
        <v>7</v>
      </c>
      <c r="AK119" s="4">
        <v>5</v>
      </c>
      <c r="AL119" s="4">
        <v>8</v>
      </c>
      <c r="AM119" s="4">
        <v>11</v>
      </c>
      <c r="AN119" s="4">
        <v>7</v>
      </c>
      <c r="AO119" s="4">
        <v>7</v>
      </c>
      <c r="AP119" s="4"/>
      <c r="AQ119" s="4">
        <v>1</v>
      </c>
      <c r="AR119" s="4"/>
      <c r="AS119" s="4">
        <v>1</v>
      </c>
      <c r="AT119" s="4">
        <v>1</v>
      </c>
      <c r="AU119" s="4"/>
      <c r="AV119" s="4"/>
      <c r="AW119" s="4"/>
      <c r="AX119" s="4"/>
      <c r="AY119" s="4">
        <v>2</v>
      </c>
      <c r="AZ119" s="4"/>
      <c r="BA119" s="4"/>
      <c r="BB119" s="4"/>
      <c r="BC119" s="4"/>
      <c r="BD119" s="4"/>
      <c r="BE119" s="4">
        <v>2</v>
      </c>
      <c r="BF119" s="4"/>
      <c r="BG119" s="4">
        <v>1</v>
      </c>
      <c r="BH119" s="4">
        <v>1</v>
      </c>
      <c r="BI119" s="4"/>
      <c r="BJ119" s="4"/>
      <c r="BK119" s="4"/>
      <c r="BL119" s="4"/>
      <c r="BM119" s="4">
        <v>11</v>
      </c>
      <c r="BN119" s="4">
        <v>8</v>
      </c>
      <c r="BO119" s="4">
        <v>6</v>
      </c>
      <c r="BP119" s="4">
        <v>3</v>
      </c>
      <c r="BQ119" s="4">
        <v>4</v>
      </c>
      <c r="BR119" s="4">
        <v>4</v>
      </c>
      <c r="BS119" s="4">
        <v>5</v>
      </c>
      <c r="BT119" s="4">
        <v>4</v>
      </c>
      <c r="BU119" s="4">
        <v>5</v>
      </c>
      <c r="BV119" s="4"/>
      <c r="BW119" s="4"/>
      <c r="BX119" s="4"/>
      <c r="BY119" s="4"/>
      <c r="BZ119" s="4"/>
      <c r="CA119" s="4"/>
      <c r="CB119" s="4"/>
      <c r="CC119" s="4"/>
      <c r="CD119" s="4"/>
      <c r="CE119" s="4"/>
      <c r="CF119" s="4"/>
      <c r="CG119" s="4"/>
      <c r="CH119" s="4">
        <v>3</v>
      </c>
      <c r="CI119" s="4">
        <v>4</v>
      </c>
      <c r="CJ119" s="4">
        <v>3</v>
      </c>
      <c r="CK119" s="4">
        <v>4</v>
      </c>
      <c r="CL119" s="4"/>
      <c r="CM119" s="4">
        <v>1</v>
      </c>
      <c r="CN119" s="4"/>
      <c r="CO119" s="4">
        <v>2</v>
      </c>
      <c r="CP119" s="4">
        <v>1</v>
      </c>
      <c r="CQ119" s="4">
        <v>1</v>
      </c>
      <c r="CR119" s="4"/>
      <c r="CS119" s="4"/>
      <c r="CT119" s="4">
        <v>1</v>
      </c>
      <c r="CU119" s="4">
        <v>2</v>
      </c>
      <c r="CV119" s="4">
        <v>3</v>
      </c>
      <c r="CW119" s="4">
        <v>1</v>
      </c>
      <c r="CX119" s="4">
        <v>2</v>
      </c>
      <c r="CY119" s="4"/>
      <c r="CZ119" s="4">
        <v>1</v>
      </c>
      <c r="DA119" s="4">
        <v>3</v>
      </c>
      <c r="DB119" s="4"/>
      <c r="DC119" s="4"/>
      <c r="DD119" s="4"/>
      <c r="DE119" s="4"/>
      <c r="DF119" s="4">
        <v>2</v>
      </c>
      <c r="DG119" s="4">
        <v>2</v>
      </c>
      <c r="DH119" s="4">
        <v>69</v>
      </c>
      <c r="DI119" s="4">
        <v>16</v>
      </c>
      <c r="DJ119" s="4">
        <v>19</v>
      </c>
      <c r="DK119" s="4">
        <v>10</v>
      </c>
      <c r="DL119" s="4"/>
      <c r="DM119" s="4"/>
      <c r="DN119" s="4"/>
      <c r="DO119" s="4"/>
      <c r="DP119" s="4"/>
      <c r="DQ119" s="4"/>
      <c r="DR119" s="4"/>
      <c r="DS119" s="4"/>
      <c r="DT119" s="4">
        <v>15</v>
      </c>
      <c r="DU119" s="4">
        <v>19</v>
      </c>
      <c r="DV119" s="4">
        <v>24</v>
      </c>
      <c r="DW119" s="4">
        <v>7</v>
      </c>
      <c r="DX119" s="4">
        <v>6</v>
      </c>
      <c r="DY119" s="4"/>
      <c r="DZ119" s="4"/>
      <c r="EA119" s="4"/>
    </row>
    <row r="120" spans="1:131" x14ac:dyDescent="0.25">
      <c r="A120" s="2" t="s">
        <v>117</v>
      </c>
      <c r="B120" s="4">
        <v>1</v>
      </c>
      <c r="C120" s="4"/>
      <c r="D120" s="4">
        <v>20</v>
      </c>
      <c r="E120" s="4">
        <v>15</v>
      </c>
      <c r="F120" s="4">
        <v>48</v>
      </c>
      <c r="G120" s="4"/>
      <c r="H120" s="4">
        <v>53</v>
      </c>
      <c r="I120" s="4">
        <v>35</v>
      </c>
      <c r="J120" s="4">
        <v>33</v>
      </c>
      <c r="K120" s="4">
        <v>38</v>
      </c>
      <c r="L120" s="4">
        <v>4</v>
      </c>
      <c r="M120" s="4">
        <v>11</v>
      </c>
      <c r="N120" s="4">
        <v>6</v>
      </c>
      <c r="O120" s="4">
        <v>11</v>
      </c>
      <c r="P120" s="4">
        <v>7</v>
      </c>
      <c r="Q120" s="4">
        <v>12</v>
      </c>
      <c r="R120" s="4">
        <v>12</v>
      </c>
      <c r="S120" s="4">
        <v>45</v>
      </c>
      <c r="T120" s="4">
        <v>1</v>
      </c>
      <c r="U120" s="4">
        <v>22</v>
      </c>
      <c r="V120" s="4">
        <v>13</v>
      </c>
      <c r="W120" s="4">
        <v>21</v>
      </c>
      <c r="X120" s="4"/>
      <c r="Y120" s="4"/>
      <c r="Z120" s="4"/>
      <c r="AA120" s="4"/>
      <c r="AB120" s="4"/>
      <c r="AC120" s="4"/>
      <c r="AD120" s="4"/>
      <c r="AE120" s="4"/>
      <c r="AF120" s="4">
        <v>6</v>
      </c>
      <c r="AG120" s="4">
        <v>5</v>
      </c>
      <c r="AH120" s="4">
        <v>4</v>
      </c>
      <c r="AI120" s="4">
        <v>1</v>
      </c>
      <c r="AJ120" s="4">
        <v>4</v>
      </c>
      <c r="AK120" s="4">
        <v>3</v>
      </c>
      <c r="AL120" s="4">
        <v>10</v>
      </c>
      <c r="AM120" s="4">
        <v>4</v>
      </c>
      <c r="AN120" s="4">
        <v>4</v>
      </c>
      <c r="AO120" s="4">
        <v>7</v>
      </c>
      <c r="AP120" s="4">
        <v>2</v>
      </c>
      <c r="AQ120" s="4">
        <v>2</v>
      </c>
      <c r="AR120" s="4"/>
      <c r="AS120" s="4"/>
      <c r="AT120" s="4"/>
      <c r="AU120" s="4">
        <v>1</v>
      </c>
      <c r="AV120" s="4">
        <v>2</v>
      </c>
      <c r="AW120" s="4">
        <v>2</v>
      </c>
      <c r="AX120" s="4"/>
      <c r="AY120" s="4"/>
      <c r="AZ120" s="4"/>
      <c r="BA120" s="4"/>
      <c r="BB120" s="4"/>
      <c r="BC120" s="4"/>
      <c r="BD120" s="4"/>
      <c r="BE120" s="4">
        <v>2</v>
      </c>
      <c r="BF120" s="4"/>
      <c r="BG120" s="4">
        <v>2</v>
      </c>
      <c r="BH120" s="4"/>
      <c r="BI120" s="4"/>
      <c r="BJ120" s="4"/>
      <c r="BK120" s="4"/>
      <c r="BL120" s="4">
        <v>1</v>
      </c>
      <c r="BM120" s="4">
        <v>9</v>
      </c>
      <c r="BN120" s="4">
        <v>11</v>
      </c>
      <c r="BO120" s="4">
        <v>10</v>
      </c>
      <c r="BP120" s="4">
        <v>7</v>
      </c>
      <c r="BQ120" s="4">
        <v>4</v>
      </c>
      <c r="BR120" s="4">
        <v>4</v>
      </c>
      <c r="BS120" s="4">
        <v>12</v>
      </c>
      <c r="BT120" s="4">
        <v>6</v>
      </c>
      <c r="BU120" s="4">
        <v>8</v>
      </c>
      <c r="BV120" s="4"/>
      <c r="BW120" s="4"/>
      <c r="BX120" s="4"/>
      <c r="BY120" s="4"/>
      <c r="BZ120" s="4"/>
      <c r="CA120" s="4"/>
      <c r="CB120" s="4"/>
      <c r="CC120" s="4"/>
      <c r="CD120" s="4"/>
      <c r="CE120" s="4"/>
      <c r="CF120" s="4"/>
      <c r="CG120" s="4"/>
      <c r="CH120" s="4">
        <v>1</v>
      </c>
      <c r="CI120" s="4">
        <v>3</v>
      </c>
      <c r="CJ120" s="4">
        <v>1</v>
      </c>
      <c r="CK120" s="4">
        <v>1</v>
      </c>
      <c r="CL120" s="4">
        <v>3</v>
      </c>
      <c r="CM120" s="4"/>
      <c r="CN120" s="4"/>
      <c r="CO120" s="4">
        <v>6</v>
      </c>
      <c r="CP120" s="4"/>
      <c r="CQ120" s="4">
        <v>2</v>
      </c>
      <c r="CR120" s="4">
        <v>1</v>
      </c>
      <c r="CS120" s="4"/>
      <c r="CT120" s="4">
        <v>1</v>
      </c>
      <c r="CU120" s="4">
        <v>2</v>
      </c>
      <c r="CV120" s="4">
        <v>6</v>
      </c>
      <c r="CW120" s="4">
        <v>3</v>
      </c>
      <c r="CX120" s="4">
        <v>2</v>
      </c>
      <c r="CY120" s="4">
        <v>3</v>
      </c>
      <c r="CZ120" s="4"/>
      <c r="DA120" s="4"/>
      <c r="DB120" s="4"/>
      <c r="DC120" s="4"/>
      <c r="DD120" s="4"/>
      <c r="DE120" s="4">
        <v>1</v>
      </c>
      <c r="DF120" s="4">
        <v>1</v>
      </c>
      <c r="DG120" s="4">
        <v>1</v>
      </c>
      <c r="DH120" s="4">
        <v>62</v>
      </c>
      <c r="DI120" s="4">
        <v>12</v>
      </c>
      <c r="DJ120" s="4">
        <v>16</v>
      </c>
      <c r="DK120" s="4">
        <v>20</v>
      </c>
      <c r="DL120" s="4"/>
      <c r="DM120" s="4"/>
      <c r="DN120" s="4"/>
      <c r="DO120" s="4"/>
      <c r="DP120" s="4"/>
      <c r="DQ120" s="4"/>
      <c r="DR120" s="4"/>
      <c r="DS120" s="4"/>
      <c r="DT120" s="4">
        <v>25</v>
      </c>
      <c r="DU120" s="4">
        <v>15</v>
      </c>
      <c r="DV120" s="4">
        <v>16</v>
      </c>
      <c r="DW120" s="4">
        <v>9</v>
      </c>
      <c r="DX120" s="4">
        <v>7</v>
      </c>
      <c r="DY120" s="4"/>
      <c r="DZ120" s="4"/>
      <c r="EA120" s="4"/>
    </row>
    <row r="121" spans="1:131" x14ac:dyDescent="0.25">
      <c r="A121" s="2" t="s">
        <v>118</v>
      </c>
      <c r="B121" s="4"/>
      <c r="C121" s="4"/>
      <c r="D121" s="4">
        <v>39</v>
      </c>
      <c r="E121" s="4">
        <v>32</v>
      </c>
      <c r="F121" s="4">
        <v>84</v>
      </c>
      <c r="G121" s="4"/>
      <c r="H121" s="4">
        <v>36</v>
      </c>
      <c r="I121" s="4">
        <v>17</v>
      </c>
      <c r="J121" s="4">
        <v>13</v>
      </c>
      <c r="K121" s="4">
        <v>17</v>
      </c>
      <c r="L121" s="4">
        <v>9</v>
      </c>
      <c r="M121" s="4">
        <v>7</v>
      </c>
      <c r="N121" s="4">
        <v>3</v>
      </c>
      <c r="O121" s="4">
        <v>4</v>
      </c>
      <c r="P121" s="4">
        <v>10</v>
      </c>
      <c r="Q121" s="4">
        <v>8</v>
      </c>
      <c r="R121" s="4">
        <v>9</v>
      </c>
      <c r="S121" s="4">
        <v>19</v>
      </c>
      <c r="T121" s="4"/>
      <c r="U121" s="4">
        <v>14</v>
      </c>
      <c r="V121" s="4">
        <v>1</v>
      </c>
      <c r="W121" s="4">
        <v>2</v>
      </c>
      <c r="X121" s="4"/>
      <c r="Y121" s="4"/>
      <c r="Z121" s="4"/>
      <c r="AA121" s="4"/>
      <c r="AB121" s="4"/>
      <c r="AC121" s="4"/>
      <c r="AD121" s="4"/>
      <c r="AE121" s="4"/>
      <c r="AF121" s="4">
        <v>7</v>
      </c>
      <c r="AG121" s="4">
        <v>2</v>
      </c>
      <c r="AH121" s="4">
        <v>5</v>
      </c>
      <c r="AI121" s="4">
        <v>4</v>
      </c>
      <c r="AJ121" s="4">
        <v>6</v>
      </c>
      <c r="AK121" s="4">
        <v>3</v>
      </c>
      <c r="AL121" s="4">
        <v>2</v>
      </c>
      <c r="AM121" s="4">
        <v>3</v>
      </c>
      <c r="AN121" s="4">
        <v>5</v>
      </c>
      <c r="AO121" s="4">
        <v>1</v>
      </c>
      <c r="AP121" s="4">
        <v>1</v>
      </c>
      <c r="AQ121" s="4">
        <v>1</v>
      </c>
      <c r="AR121" s="4">
        <v>2</v>
      </c>
      <c r="AS121" s="4">
        <v>1</v>
      </c>
      <c r="AT121" s="4"/>
      <c r="AU121" s="4">
        <v>2</v>
      </c>
      <c r="AV121" s="4">
        <v>1</v>
      </c>
      <c r="AW121" s="4">
        <v>1</v>
      </c>
      <c r="AX121" s="4">
        <v>1</v>
      </c>
      <c r="AY121" s="4">
        <v>1</v>
      </c>
      <c r="AZ121" s="4"/>
      <c r="BA121" s="4"/>
      <c r="BB121" s="4"/>
      <c r="BC121" s="4"/>
      <c r="BD121" s="4"/>
      <c r="BE121" s="4"/>
      <c r="BF121" s="4">
        <v>2</v>
      </c>
      <c r="BG121" s="4">
        <v>3</v>
      </c>
      <c r="BH121" s="4">
        <v>2</v>
      </c>
      <c r="BI121" s="4"/>
      <c r="BJ121" s="4"/>
      <c r="BK121" s="4"/>
      <c r="BL121" s="4">
        <v>1</v>
      </c>
      <c r="BM121" s="4">
        <v>9</v>
      </c>
      <c r="BN121" s="4">
        <v>6</v>
      </c>
      <c r="BO121" s="4">
        <v>7</v>
      </c>
      <c r="BP121" s="4">
        <v>11</v>
      </c>
      <c r="BQ121" s="4">
        <v>15</v>
      </c>
      <c r="BR121" s="4">
        <v>14</v>
      </c>
      <c r="BS121" s="4">
        <v>11</v>
      </c>
      <c r="BT121" s="4">
        <v>16</v>
      </c>
      <c r="BU121" s="4">
        <v>7</v>
      </c>
      <c r="BV121" s="4"/>
      <c r="BW121" s="4"/>
      <c r="BX121" s="4"/>
      <c r="BY121" s="4"/>
      <c r="BZ121" s="4"/>
      <c r="CA121" s="4"/>
      <c r="CB121" s="4"/>
      <c r="CC121" s="4"/>
      <c r="CD121" s="4"/>
      <c r="CE121" s="4"/>
      <c r="CF121" s="4"/>
      <c r="CG121" s="4"/>
      <c r="CH121" s="4">
        <v>3</v>
      </c>
      <c r="CI121" s="4">
        <v>7</v>
      </c>
      <c r="CJ121" s="4">
        <v>3</v>
      </c>
      <c r="CK121" s="4">
        <v>3</v>
      </c>
      <c r="CL121" s="4">
        <v>4</v>
      </c>
      <c r="CM121" s="4">
        <v>2</v>
      </c>
      <c r="CN121" s="4">
        <v>2</v>
      </c>
      <c r="CO121" s="4">
        <v>6</v>
      </c>
      <c r="CP121" s="4">
        <v>2</v>
      </c>
      <c r="CQ121" s="4">
        <v>2</v>
      </c>
      <c r="CR121" s="4">
        <v>6</v>
      </c>
      <c r="CS121" s="4">
        <v>2</v>
      </c>
      <c r="CT121" s="4">
        <v>1</v>
      </c>
      <c r="CU121" s="4">
        <v>2</v>
      </c>
      <c r="CV121" s="4">
        <v>1</v>
      </c>
      <c r="CW121" s="4">
        <v>3</v>
      </c>
      <c r="CX121" s="4">
        <v>1</v>
      </c>
      <c r="CY121" s="4">
        <v>1</v>
      </c>
      <c r="CZ121" s="4"/>
      <c r="DA121" s="4">
        <v>1</v>
      </c>
      <c r="DB121" s="4"/>
      <c r="DC121" s="4"/>
      <c r="DD121" s="4">
        <v>1</v>
      </c>
      <c r="DE121" s="4"/>
      <c r="DF121" s="4">
        <v>1</v>
      </c>
      <c r="DG121" s="4">
        <v>2</v>
      </c>
      <c r="DH121" s="4">
        <v>86</v>
      </c>
      <c r="DI121" s="4">
        <v>13</v>
      </c>
      <c r="DJ121" s="4">
        <v>4</v>
      </c>
      <c r="DK121" s="4">
        <v>9</v>
      </c>
      <c r="DL121" s="4"/>
      <c r="DM121" s="4"/>
      <c r="DN121" s="4"/>
      <c r="DO121" s="4"/>
      <c r="DP121" s="4"/>
      <c r="DQ121" s="4"/>
      <c r="DR121" s="4"/>
      <c r="DS121" s="4"/>
      <c r="DT121" s="4">
        <v>7</v>
      </c>
      <c r="DU121" s="4">
        <v>17</v>
      </c>
      <c r="DV121" s="4">
        <v>6</v>
      </c>
      <c r="DW121" s="4"/>
      <c r="DX121" s="4"/>
      <c r="DY121" s="4"/>
      <c r="DZ121" s="4"/>
      <c r="EA121" s="4"/>
    </row>
    <row r="122" spans="1:131" x14ac:dyDescent="0.25">
      <c r="A122" s="2" t="s">
        <v>119</v>
      </c>
      <c r="B122" s="4">
        <v>1</v>
      </c>
      <c r="C122" s="4">
        <v>1</v>
      </c>
      <c r="D122" s="4">
        <v>50</v>
      </c>
      <c r="E122" s="4">
        <v>39</v>
      </c>
      <c r="F122" s="4">
        <v>110</v>
      </c>
      <c r="G122" s="4"/>
      <c r="H122" s="4">
        <v>33</v>
      </c>
      <c r="I122" s="4">
        <v>14</v>
      </c>
      <c r="J122" s="4">
        <v>11</v>
      </c>
      <c r="K122" s="4">
        <v>22</v>
      </c>
      <c r="L122" s="4">
        <v>1</v>
      </c>
      <c r="M122" s="4">
        <v>1</v>
      </c>
      <c r="N122" s="4">
        <v>4</v>
      </c>
      <c r="O122" s="4">
        <v>2</v>
      </c>
      <c r="P122" s="4">
        <v>13</v>
      </c>
      <c r="Q122" s="4">
        <v>1</v>
      </c>
      <c r="R122" s="4">
        <v>12</v>
      </c>
      <c r="S122" s="4">
        <v>12</v>
      </c>
      <c r="T122" s="4">
        <v>1</v>
      </c>
      <c r="U122" s="4">
        <v>23</v>
      </c>
      <c r="V122" s="4">
        <v>1</v>
      </c>
      <c r="W122" s="4">
        <v>4</v>
      </c>
      <c r="X122" s="4"/>
      <c r="Y122" s="4"/>
      <c r="Z122" s="4"/>
      <c r="AA122" s="4"/>
      <c r="AB122" s="4"/>
      <c r="AC122" s="4"/>
      <c r="AD122" s="4"/>
      <c r="AE122" s="4"/>
      <c r="AF122" s="4">
        <v>4</v>
      </c>
      <c r="AG122" s="4">
        <v>2</v>
      </c>
      <c r="AH122" s="4">
        <v>6</v>
      </c>
      <c r="AI122" s="4">
        <v>7</v>
      </c>
      <c r="AJ122" s="4">
        <v>5</v>
      </c>
      <c r="AK122" s="4">
        <v>5</v>
      </c>
      <c r="AL122" s="4">
        <v>1</v>
      </c>
      <c r="AM122" s="4">
        <v>1</v>
      </c>
      <c r="AN122" s="4">
        <v>4</v>
      </c>
      <c r="AO122" s="4">
        <v>5</v>
      </c>
      <c r="AP122" s="4">
        <v>1</v>
      </c>
      <c r="AQ122" s="4"/>
      <c r="AR122" s="4"/>
      <c r="AS122" s="4">
        <v>1</v>
      </c>
      <c r="AT122" s="4">
        <v>1</v>
      </c>
      <c r="AU122" s="4"/>
      <c r="AV122" s="4"/>
      <c r="AW122" s="4"/>
      <c r="AX122" s="4">
        <v>2</v>
      </c>
      <c r="AY122" s="4">
        <v>5</v>
      </c>
      <c r="AZ122" s="4"/>
      <c r="BA122" s="4"/>
      <c r="BB122" s="4"/>
      <c r="BC122" s="4"/>
      <c r="BD122" s="4"/>
      <c r="BE122" s="4">
        <v>1</v>
      </c>
      <c r="BF122" s="4">
        <v>2</v>
      </c>
      <c r="BG122" s="4">
        <v>1</v>
      </c>
      <c r="BH122" s="4">
        <v>1</v>
      </c>
      <c r="BI122" s="4"/>
      <c r="BJ122" s="4"/>
      <c r="BK122" s="4"/>
      <c r="BL122" s="4">
        <v>1</v>
      </c>
      <c r="BM122" s="4">
        <v>6</v>
      </c>
      <c r="BN122" s="4">
        <v>17</v>
      </c>
      <c r="BO122" s="4">
        <v>11</v>
      </c>
      <c r="BP122" s="4">
        <v>12</v>
      </c>
      <c r="BQ122" s="4">
        <v>7</v>
      </c>
      <c r="BR122" s="4">
        <v>8</v>
      </c>
      <c r="BS122" s="4">
        <v>10</v>
      </c>
      <c r="BT122" s="4">
        <v>8</v>
      </c>
      <c r="BU122" s="4">
        <v>8</v>
      </c>
      <c r="BV122" s="4"/>
      <c r="BW122" s="4"/>
      <c r="BX122" s="4"/>
      <c r="BY122" s="4"/>
      <c r="BZ122" s="4"/>
      <c r="CA122" s="4"/>
      <c r="CB122" s="4"/>
      <c r="CC122" s="4"/>
      <c r="CD122" s="4"/>
      <c r="CE122" s="4"/>
      <c r="CF122" s="4"/>
      <c r="CG122" s="4"/>
      <c r="CH122" s="4">
        <v>4</v>
      </c>
      <c r="CI122" s="4">
        <v>5</v>
      </c>
      <c r="CJ122" s="4">
        <v>3</v>
      </c>
      <c r="CK122" s="4">
        <v>4</v>
      </c>
      <c r="CL122" s="4">
        <v>6</v>
      </c>
      <c r="CM122" s="4">
        <v>5</v>
      </c>
      <c r="CN122" s="4">
        <v>4</v>
      </c>
      <c r="CO122" s="4">
        <v>1</v>
      </c>
      <c r="CP122" s="4">
        <v>4</v>
      </c>
      <c r="CQ122" s="4">
        <v>4</v>
      </c>
      <c r="CR122" s="4">
        <v>6</v>
      </c>
      <c r="CS122" s="4">
        <v>2</v>
      </c>
      <c r="CT122" s="4">
        <v>3</v>
      </c>
      <c r="CU122" s="4">
        <v>3</v>
      </c>
      <c r="CV122" s="4">
        <v>2</v>
      </c>
      <c r="CW122" s="4">
        <v>1</v>
      </c>
      <c r="CX122" s="4">
        <v>1</v>
      </c>
      <c r="CY122" s="4">
        <v>1</v>
      </c>
      <c r="CZ122" s="4">
        <v>1</v>
      </c>
      <c r="DA122" s="4">
        <v>2</v>
      </c>
      <c r="DB122" s="4">
        <v>1</v>
      </c>
      <c r="DC122" s="4">
        <v>3</v>
      </c>
      <c r="DD122" s="4">
        <v>1</v>
      </c>
      <c r="DE122" s="4"/>
      <c r="DF122" s="4">
        <v>1</v>
      </c>
      <c r="DG122" s="4">
        <v>1</v>
      </c>
      <c r="DH122" s="4">
        <v>93</v>
      </c>
      <c r="DI122" s="4">
        <v>10</v>
      </c>
      <c r="DJ122" s="4">
        <v>9</v>
      </c>
      <c r="DK122" s="4">
        <v>8</v>
      </c>
      <c r="DL122" s="4"/>
      <c r="DM122" s="4"/>
      <c r="DN122" s="4"/>
      <c r="DO122" s="4"/>
      <c r="DP122" s="4"/>
      <c r="DQ122" s="4"/>
      <c r="DR122" s="4"/>
      <c r="DS122" s="4"/>
      <c r="DT122" s="4">
        <v>14</v>
      </c>
      <c r="DU122" s="4">
        <v>9</v>
      </c>
      <c r="DV122" s="4">
        <v>9</v>
      </c>
      <c r="DW122" s="4"/>
      <c r="DX122" s="4"/>
      <c r="DY122" s="4"/>
      <c r="DZ122" s="4"/>
      <c r="EA122" s="4"/>
    </row>
    <row r="123" spans="1:131" x14ac:dyDescent="0.25">
      <c r="A123" s="2" t="s">
        <v>120</v>
      </c>
      <c r="B123" s="4">
        <v>1</v>
      </c>
      <c r="C123" s="4">
        <v>1</v>
      </c>
      <c r="D123" s="4">
        <v>39</v>
      </c>
      <c r="E123" s="4">
        <v>35</v>
      </c>
      <c r="F123" s="4">
        <v>94</v>
      </c>
      <c r="G123" s="4"/>
      <c r="H123" s="4">
        <v>40</v>
      </c>
      <c r="I123" s="4">
        <v>23</v>
      </c>
      <c r="J123" s="4">
        <v>15</v>
      </c>
      <c r="K123" s="4">
        <v>20</v>
      </c>
      <c r="L123" s="4">
        <v>3</v>
      </c>
      <c r="M123" s="4">
        <v>7</v>
      </c>
      <c r="N123" s="4">
        <v>7</v>
      </c>
      <c r="O123" s="4">
        <v>2</v>
      </c>
      <c r="P123" s="4">
        <v>8</v>
      </c>
      <c r="Q123" s="4">
        <v>8</v>
      </c>
      <c r="R123" s="4">
        <v>14</v>
      </c>
      <c r="S123" s="4">
        <v>18</v>
      </c>
      <c r="T123" s="4"/>
      <c r="U123" s="4">
        <v>26</v>
      </c>
      <c r="V123" s="4">
        <v>3</v>
      </c>
      <c r="W123" s="4">
        <v>6</v>
      </c>
      <c r="X123" s="4"/>
      <c r="Y123" s="4"/>
      <c r="Z123" s="4"/>
      <c r="AA123" s="4"/>
      <c r="AB123" s="4"/>
      <c r="AC123" s="4"/>
      <c r="AD123" s="4"/>
      <c r="AE123" s="4"/>
      <c r="AF123" s="4">
        <v>5</v>
      </c>
      <c r="AG123" s="4">
        <v>5</v>
      </c>
      <c r="AH123" s="4">
        <v>5</v>
      </c>
      <c r="AI123" s="4">
        <v>3</v>
      </c>
      <c r="AJ123" s="4">
        <v>6</v>
      </c>
      <c r="AK123" s="4">
        <v>3</v>
      </c>
      <c r="AL123" s="4"/>
      <c r="AM123" s="4">
        <v>2</v>
      </c>
      <c r="AN123" s="4">
        <v>3</v>
      </c>
      <c r="AO123" s="4">
        <v>5</v>
      </c>
      <c r="AP123" s="4">
        <v>3</v>
      </c>
      <c r="AQ123" s="4">
        <v>1</v>
      </c>
      <c r="AR123" s="4">
        <v>1</v>
      </c>
      <c r="AS123" s="4">
        <v>3</v>
      </c>
      <c r="AT123" s="4">
        <v>1</v>
      </c>
      <c r="AU123" s="4">
        <v>1</v>
      </c>
      <c r="AV123" s="4">
        <v>3</v>
      </c>
      <c r="AW123" s="4">
        <v>1</v>
      </c>
      <c r="AX123" s="4">
        <v>2</v>
      </c>
      <c r="AY123" s="4"/>
      <c r="AZ123" s="4"/>
      <c r="BA123" s="4"/>
      <c r="BB123" s="4"/>
      <c r="BC123" s="4"/>
      <c r="BD123" s="4"/>
      <c r="BE123" s="4"/>
      <c r="BF123" s="4">
        <v>1</v>
      </c>
      <c r="BG123" s="4">
        <v>1</v>
      </c>
      <c r="BH123" s="4">
        <v>5</v>
      </c>
      <c r="BI123" s="4"/>
      <c r="BJ123" s="4"/>
      <c r="BK123" s="4"/>
      <c r="BL123" s="4">
        <v>4</v>
      </c>
      <c r="BM123" s="4">
        <v>12</v>
      </c>
      <c r="BN123" s="4">
        <v>13</v>
      </c>
      <c r="BO123" s="4">
        <v>9</v>
      </c>
      <c r="BP123" s="4">
        <v>13</v>
      </c>
      <c r="BQ123" s="4">
        <v>7</v>
      </c>
      <c r="BR123" s="4">
        <v>8</v>
      </c>
      <c r="BS123" s="4">
        <v>10</v>
      </c>
      <c r="BT123" s="4">
        <v>14</v>
      </c>
      <c r="BU123" s="4">
        <v>6</v>
      </c>
      <c r="BV123" s="4"/>
      <c r="BW123" s="4"/>
      <c r="BX123" s="4"/>
      <c r="BY123" s="4"/>
      <c r="BZ123" s="4"/>
      <c r="CA123" s="4"/>
      <c r="CB123" s="4"/>
      <c r="CC123" s="4"/>
      <c r="CD123" s="4"/>
      <c r="CE123" s="4"/>
      <c r="CF123" s="4"/>
      <c r="CG123" s="4"/>
      <c r="CH123" s="4">
        <v>7</v>
      </c>
      <c r="CI123" s="4">
        <v>3</v>
      </c>
      <c r="CJ123" s="4">
        <v>1</v>
      </c>
      <c r="CK123" s="4">
        <v>6</v>
      </c>
      <c r="CL123" s="4">
        <v>5</v>
      </c>
      <c r="CM123" s="4">
        <v>7</v>
      </c>
      <c r="CN123" s="4">
        <v>2</v>
      </c>
      <c r="CO123" s="4">
        <v>2</v>
      </c>
      <c r="CP123" s="4">
        <v>4</v>
      </c>
      <c r="CQ123" s="4">
        <v>3</v>
      </c>
      <c r="CR123" s="4">
        <v>4</v>
      </c>
      <c r="CS123" s="4">
        <v>4</v>
      </c>
      <c r="CT123" s="4">
        <v>3</v>
      </c>
      <c r="CU123" s="4">
        <v>1</v>
      </c>
      <c r="CV123" s="4">
        <v>4</v>
      </c>
      <c r="CW123" s="4">
        <v>2</v>
      </c>
      <c r="CX123" s="4">
        <v>1</v>
      </c>
      <c r="CY123" s="4">
        <v>1</v>
      </c>
      <c r="CZ123" s="4">
        <v>1</v>
      </c>
      <c r="DA123" s="4"/>
      <c r="DB123" s="4">
        <v>1</v>
      </c>
      <c r="DC123" s="4"/>
      <c r="DD123" s="4">
        <v>1</v>
      </c>
      <c r="DE123" s="4"/>
      <c r="DF123" s="4">
        <v>2</v>
      </c>
      <c r="DG123" s="4">
        <v>1</v>
      </c>
      <c r="DH123" s="4">
        <v>76</v>
      </c>
      <c r="DI123" s="4">
        <v>7</v>
      </c>
      <c r="DJ123" s="4">
        <v>10</v>
      </c>
      <c r="DK123" s="4">
        <v>13</v>
      </c>
      <c r="DL123" s="4"/>
      <c r="DM123" s="4"/>
      <c r="DN123" s="4"/>
      <c r="DO123" s="4"/>
      <c r="DP123" s="4"/>
      <c r="DQ123" s="4"/>
      <c r="DR123" s="4"/>
      <c r="DS123" s="4"/>
      <c r="DT123" s="4">
        <v>12</v>
      </c>
      <c r="DU123" s="4">
        <v>14</v>
      </c>
      <c r="DV123" s="4">
        <v>8</v>
      </c>
      <c r="DW123" s="4"/>
      <c r="DX123" s="4"/>
      <c r="DY123" s="4"/>
      <c r="DZ123" s="4"/>
      <c r="EA123" s="4"/>
    </row>
    <row r="124" spans="1:131" x14ac:dyDescent="0.25">
      <c r="A124" s="2" t="s">
        <v>121</v>
      </c>
      <c r="B124" s="4">
        <v>1</v>
      </c>
      <c r="C124" s="4">
        <v>1</v>
      </c>
      <c r="D124" s="4">
        <v>46</v>
      </c>
      <c r="E124" s="4">
        <v>42</v>
      </c>
      <c r="F124" s="4">
        <v>115</v>
      </c>
      <c r="G124" s="4"/>
      <c r="H124" s="4">
        <v>41</v>
      </c>
      <c r="I124" s="4">
        <v>11</v>
      </c>
      <c r="J124" s="4">
        <v>15</v>
      </c>
      <c r="K124" s="4">
        <v>19</v>
      </c>
      <c r="L124" s="4">
        <v>5</v>
      </c>
      <c r="M124" s="4">
        <v>4</v>
      </c>
      <c r="N124" s="4">
        <v>2</v>
      </c>
      <c r="O124" s="4">
        <v>5</v>
      </c>
      <c r="P124" s="4">
        <v>10</v>
      </c>
      <c r="Q124" s="4">
        <v>5</v>
      </c>
      <c r="R124" s="4">
        <v>8</v>
      </c>
      <c r="S124" s="4">
        <v>16</v>
      </c>
      <c r="T124" s="4">
        <v>1</v>
      </c>
      <c r="U124" s="4">
        <v>20</v>
      </c>
      <c r="V124" s="4">
        <v>6</v>
      </c>
      <c r="W124" s="4">
        <v>8</v>
      </c>
      <c r="X124" s="4"/>
      <c r="Y124" s="4"/>
      <c r="Z124" s="4"/>
      <c r="AA124" s="4"/>
      <c r="AB124" s="4"/>
      <c r="AC124" s="4"/>
      <c r="AD124" s="4"/>
      <c r="AE124" s="4"/>
      <c r="AF124" s="4">
        <v>10</v>
      </c>
      <c r="AG124" s="4">
        <v>1</v>
      </c>
      <c r="AH124" s="4">
        <v>7</v>
      </c>
      <c r="AI124" s="4">
        <v>4</v>
      </c>
      <c r="AJ124" s="4">
        <v>2</v>
      </c>
      <c r="AK124" s="4">
        <v>6</v>
      </c>
      <c r="AL124" s="4">
        <v>2</v>
      </c>
      <c r="AM124" s="4">
        <v>4</v>
      </c>
      <c r="AN124" s="4">
        <v>4</v>
      </c>
      <c r="AO124" s="4">
        <v>4</v>
      </c>
      <c r="AP124" s="4">
        <v>1</v>
      </c>
      <c r="AQ124" s="4"/>
      <c r="AR124" s="4">
        <v>1</v>
      </c>
      <c r="AS124" s="4">
        <v>1</v>
      </c>
      <c r="AT124" s="4">
        <v>1</v>
      </c>
      <c r="AU124" s="4">
        <v>1</v>
      </c>
      <c r="AV124" s="4">
        <v>1</v>
      </c>
      <c r="AW124" s="4">
        <v>1</v>
      </c>
      <c r="AX124" s="4"/>
      <c r="AY124" s="4">
        <v>1</v>
      </c>
      <c r="AZ124" s="4"/>
      <c r="BA124" s="4"/>
      <c r="BB124" s="4"/>
      <c r="BC124" s="4"/>
      <c r="BD124" s="4"/>
      <c r="BE124" s="4"/>
      <c r="BF124" s="4">
        <v>2</v>
      </c>
      <c r="BG124" s="4">
        <v>1</v>
      </c>
      <c r="BH124" s="4">
        <v>1</v>
      </c>
      <c r="BI124" s="4"/>
      <c r="BJ124" s="4"/>
      <c r="BK124" s="4"/>
      <c r="BL124" s="4">
        <v>3</v>
      </c>
      <c r="BM124" s="4">
        <v>12</v>
      </c>
      <c r="BN124" s="4">
        <v>5</v>
      </c>
      <c r="BO124" s="4">
        <v>6</v>
      </c>
      <c r="BP124" s="4">
        <v>4</v>
      </c>
      <c r="BQ124" s="4">
        <v>18</v>
      </c>
      <c r="BR124" s="4">
        <v>5</v>
      </c>
      <c r="BS124" s="4">
        <v>5</v>
      </c>
      <c r="BT124" s="4">
        <v>15</v>
      </c>
      <c r="BU124" s="4">
        <v>12</v>
      </c>
      <c r="BV124" s="4"/>
      <c r="BW124" s="4"/>
      <c r="BX124" s="4"/>
      <c r="BY124" s="4"/>
      <c r="BZ124" s="4"/>
      <c r="CA124" s="4"/>
      <c r="CB124" s="4"/>
      <c r="CC124" s="4"/>
      <c r="CD124" s="4"/>
      <c r="CE124" s="4"/>
      <c r="CF124" s="4"/>
      <c r="CG124" s="4"/>
      <c r="CH124" s="4">
        <v>5</v>
      </c>
      <c r="CI124" s="4">
        <v>7</v>
      </c>
      <c r="CJ124" s="4">
        <v>7</v>
      </c>
      <c r="CK124" s="4">
        <v>6</v>
      </c>
      <c r="CL124" s="4">
        <v>3</v>
      </c>
      <c r="CM124" s="4">
        <v>3</v>
      </c>
      <c r="CN124" s="4">
        <v>7</v>
      </c>
      <c r="CO124" s="4">
        <v>2</v>
      </c>
      <c r="CP124" s="4">
        <v>6</v>
      </c>
      <c r="CQ124" s="4">
        <v>1</v>
      </c>
      <c r="CR124" s="4">
        <v>4</v>
      </c>
      <c r="CS124" s="4">
        <v>4</v>
      </c>
      <c r="CT124" s="4"/>
      <c r="CU124" s="4">
        <v>3</v>
      </c>
      <c r="CV124" s="4">
        <v>5</v>
      </c>
      <c r="CW124" s="4">
        <v>3</v>
      </c>
      <c r="CX124" s="4">
        <v>1</v>
      </c>
      <c r="CY124" s="4"/>
      <c r="CZ124" s="4">
        <v>1</v>
      </c>
      <c r="DA124" s="4"/>
      <c r="DB124" s="4">
        <v>1</v>
      </c>
      <c r="DC124" s="4"/>
      <c r="DD124" s="4">
        <v>3</v>
      </c>
      <c r="DE124" s="4">
        <v>1</v>
      </c>
      <c r="DF124" s="4">
        <v>2</v>
      </c>
      <c r="DG124" s="4"/>
      <c r="DH124" s="4">
        <v>87</v>
      </c>
      <c r="DI124" s="4">
        <v>10</v>
      </c>
      <c r="DJ124" s="4">
        <v>10</v>
      </c>
      <c r="DK124" s="4">
        <v>10</v>
      </c>
      <c r="DL124" s="4"/>
      <c r="DM124" s="4"/>
      <c r="DN124" s="4"/>
      <c r="DO124" s="4"/>
      <c r="DP124" s="4"/>
      <c r="DQ124" s="4"/>
      <c r="DR124" s="4"/>
      <c r="DS124" s="4"/>
      <c r="DT124" s="4">
        <v>18</v>
      </c>
      <c r="DU124" s="4">
        <v>20</v>
      </c>
      <c r="DV124" s="4">
        <v>9</v>
      </c>
      <c r="DW124" s="4"/>
      <c r="DX124" s="4"/>
      <c r="DY124" s="4"/>
      <c r="DZ124" s="4"/>
      <c r="EA124" s="4"/>
    </row>
    <row r="125" spans="1:131" x14ac:dyDescent="0.25">
      <c r="A125" s="2" t="s">
        <v>111</v>
      </c>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v>16</v>
      </c>
      <c r="AM125" s="4">
        <v>20</v>
      </c>
      <c r="AN125" s="4">
        <v>16</v>
      </c>
      <c r="AO125" s="4">
        <v>14</v>
      </c>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v>82</v>
      </c>
      <c r="DI125" s="4">
        <v>9</v>
      </c>
      <c r="DJ125" s="4">
        <v>11</v>
      </c>
      <c r="DK125" s="4">
        <v>13</v>
      </c>
      <c r="DL125" s="4">
        <v>16</v>
      </c>
      <c r="DM125" s="4">
        <v>18</v>
      </c>
      <c r="DN125" s="4">
        <v>15</v>
      </c>
      <c r="DO125" s="4">
        <v>25</v>
      </c>
      <c r="DP125" s="4">
        <v>7</v>
      </c>
      <c r="DQ125" s="4">
        <v>14</v>
      </c>
      <c r="DR125" s="4">
        <v>12</v>
      </c>
      <c r="DS125" s="4">
        <v>18</v>
      </c>
      <c r="DT125" s="4"/>
      <c r="DU125" s="4"/>
      <c r="DV125" s="4"/>
      <c r="DW125" s="4">
        <v>8</v>
      </c>
      <c r="DX125" s="4">
        <v>10</v>
      </c>
      <c r="DY125" s="4">
        <v>1</v>
      </c>
      <c r="DZ125" s="4">
        <v>5</v>
      </c>
      <c r="EA125" s="4">
        <v>3</v>
      </c>
    </row>
    <row r="126" spans="1:131" x14ac:dyDescent="0.25">
      <c r="A126" s="2" t="s">
        <v>112</v>
      </c>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v>17</v>
      </c>
      <c r="AM126" s="4">
        <v>6</v>
      </c>
      <c r="AN126" s="4">
        <v>15</v>
      </c>
      <c r="AO126" s="4">
        <v>17</v>
      </c>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v>78</v>
      </c>
      <c r="DI126" s="4">
        <v>13</v>
      </c>
      <c r="DJ126" s="4">
        <v>11</v>
      </c>
      <c r="DK126" s="4">
        <v>9</v>
      </c>
      <c r="DL126" s="4">
        <v>12</v>
      </c>
      <c r="DM126" s="4">
        <v>10</v>
      </c>
      <c r="DN126" s="4">
        <v>19</v>
      </c>
      <c r="DO126" s="4">
        <v>15</v>
      </c>
      <c r="DP126" s="4">
        <v>17</v>
      </c>
      <c r="DQ126" s="4">
        <v>9</v>
      </c>
      <c r="DR126" s="4">
        <v>14</v>
      </c>
      <c r="DS126" s="4">
        <v>20</v>
      </c>
      <c r="DT126" s="4"/>
      <c r="DU126" s="4"/>
      <c r="DV126" s="4"/>
      <c r="DW126" s="4">
        <v>12</v>
      </c>
      <c r="DX126" s="4">
        <v>12</v>
      </c>
      <c r="DY126" s="4">
        <v>2</v>
      </c>
      <c r="DZ126" s="4">
        <v>1</v>
      </c>
      <c r="EA126" s="4">
        <v>4</v>
      </c>
    </row>
    <row r="127" spans="1:131" x14ac:dyDescent="0.25">
      <c r="A127" s="2" t="s">
        <v>113</v>
      </c>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v>13</v>
      </c>
      <c r="AM127" s="4">
        <v>14</v>
      </c>
      <c r="AN127" s="4">
        <v>10</v>
      </c>
      <c r="AO127" s="4">
        <v>12</v>
      </c>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v>64</v>
      </c>
      <c r="DI127" s="4">
        <v>5</v>
      </c>
      <c r="DJ127" s="4">
        <v>8</v>
      </c>
      <c r="DK127" s="4">
        <v>12</v>
      </c>
      <c r="DL127" s="4">
        <v>19</v>
      </c>
      <c r="DM127" s="4">
        <v>11</v>
      </c>
      <c r="DN127" s="4">
        <v>24</v>
      </c>
      <c r="DO127" s="4">
        <v>16</v>
      </c>
      <c r="DP127" s="4">
        <v>6</v>
      </c>
      <c r="DQ127" s="4">
        <v>9</v>
      </c>
      <c r="DR127" s="4">
        <v>8</v>
      </c>
      <c r="DS127" s="4">
        <v>9</v>
      </c>
      <c r="DT127" s="4"/>
      <c r="DU127" s="4"/>
      <c r="DV127" s="4"/>
      <c r="DW127" s="4">
        <v>17</v>
      </c>
      <c r="DX127" s="4">
        <v>11</v>
      </c>
      <c r="DY127" s="4">
        <v>5</v>
      </c>
      <c r="DZ127" s="4">
        <v>4</v>
      </c>
      <c r="EA127" s="4">
        <v>2</v>
      </c>
    </row>
    <row r="128" spans="1:131" x14ac:dyDescent="0.25">
      <c r="A128" s="2" t="s">
        <v>109</v>
      </c>
      <c r="B128" s="4"/>
      <c r="C128" s="4"/>
      <c r="D128" s="4">
        <v>14</v>
      </c>
      <c r="E128" s="4">
        <v>13</v>
      </c>
      <c r="F128" s="4">
        <v>43</v>
      </c>
      <c r="G128" s="4"/>
      <c r="H128" s="4">
        <v>46</v>
      </c>
      <c r="I128" s="4">
        <v>14</v>
      </c>
      <c r="J128" s="4">
        <v>15</v>
      </c>
      <c r="K128" s="4">
        <v>14</v>
      </c>
      <c r="L128" s="4">
        <v>11</v>
      </c>
      <c r="M128" s="4">
        <v>13</v>
      </c>
      <c r="N128" s="4">
        <v>10</v>
      </c>
      <c r="O128" s="4">
        <v>3</v>
      </c>
      <c r="P128" s="4">
        <v>6</v>
      </c>
      <c r="Q128" s="4">
        <v>23</v>
      </c>
      <c r="R128" s="4">
        <v>8</v>
      </c>
      <c r="S128" s="4">
        <v>36</v>
      </c>
      <c r="T128" s="4"/>
      <c r="U128" s="4">
        <v>32</v>
      </c>
      <c r="V128" s="4">
        <v>3</v>
      </c>
      <c r="W128" s="4">
        <v>7</v>
      </c>
      <c r="X128" s="4"/>
      <c r="Y128" s="4"/>
      <c r="Z128" s="4"/>
      <c r="AA128" s="4"/>
      <c r="AB128" s="4"/>
      <c r="AC128" s="4"/>
      <c r="AD128" s="4"/>
      <c r="AE128" s="4"/>
      <c r="AF128" s="4">
        <v>1</v>
      </c>
      <c r="AG128" s="4">
        <v>5</v>
      </c>
      <c r="AH128" s="4">
        <v>6</v>
      </c>
      <c r="AI128" s="4">
        <v>1</v>
      </c>
      <c r="AJ128" s="4">
        <v>3</v>
      </c>
      <c r="AK128" s="4">
        <v>4</v>
      </c>
      <c r="AL128" s="4">
        <v>2</v>
      </c>
      <c r="AM128" s="4">
        <v>3</v>
      </c>
      <c r="AN128" s="4">
        <v>1</v>
      </c>
      <c r="AO128" s="4">
        <v>4</v>
      </c>
      <c r="AP128" s="4"/>
      <c r="AQ128" s="4">
        <v>2</v>
      </c>
      <c r="AR128" s="4">
        <v>2</v>
      </c>
      <c r="AS128" s="4"/>
      <c r="AT128" s="4"/>
      <c r="AU128" s="4"/>
      <c r="AV128" s="4"/>
      <c r="AW128" s="4"/>
      <c r="AX128" s="4"/>
      <c r="AY128" s="4"/>
      <c r="AZ128" s="4"/>
      <c r="BA128" s="4"/>
      <c r="BB128" s="4"/>
      <c r="BC128" s="4"/>
      <c r="BD128" s="4"/>
      <c r="BE128" s="4">
        <v>1</v>
      </c>
      <c r="BF128" s="4"/>
      <c r="BG128" s="4"/>
      <c r="BH128" s="4"/>
      <c r="BI128" s="4"/>
      <c r="BJ128" s="4"/>
      <c r="BK128" s="4"/>
      <c r="BL128" s="4">
        <v>3</v>
      </c>
      <c r="BM128" s="4">
        <v>1</v>
      </c>
      <c r="BN128" s="4">
        <v>2</v>
      </c>
      <c r="BO128" s="4"/>
      <c r="BP128" s="4">
        <v>1</v>
      </c>
      <c r="BQ128" s="4">
        <v>1</v>
      </c>
      <c r="BR128" s="4">
        <v>2</v>
      </c>
      <c r="BS128" s="4">
        <v>4</v>
      </c>
      <c r="BT128" s="4">
        <v>2</v>
      </c>
      <c r="BU128" s="4">
        <v>1</v>
      </c>
      <c r="BV128" s="4"/>
      <c r="BW128" s="4"/>
      <c r="BX128" s="4"/>
      <c r="BY128" s="4"/>
      <c r="BZ128" s="4"/>
      <c r="CA128" s="4"/>
      <c r="CB128" s="4"/>
      <c r="CC128" s="4"/>
      <c r="CD128" s="4"/>
      <c r="CE128" s="4"/>
      <c r="CF128" s="4"/>
      <c r="CG128" s="4"/>
      <c r="CH128" s="4">
        <v>2</v>
      </c>
      <c r="CI128" s="4">
        <v>4</v>
      </c>
      <c r="CJ128" s="4">
        <v>4</v>
      </c>
      <c r="CK128" s="4">
        <v>5</v>
      </c>
      <c r="CL128" s="4">
        <v>3</v>
      </c>
      <c r="CM128" s="4">
        <v>2</v>
      </c>
      <c r="CN128" s="4">
        <v>2</v>
      </c>
      <c r="CO128" s="4">
        <v>4</v>
      </c>
      <c r="CP128" s="4">
        <v>2</v>
      </c>
      <c r="CQ128" s="4">
        <v>5</v>
      </c>
      <c r="CR128" s="4">
        <v>6</v>
      </c>
      <c r="CS128" s="4">
        <v>4</v>
      </c>
      <c r="CT128" s="4">
        <v>2</v>
      </c>
      <c r="CU128" s="4">
        <v>3</v>
      </c>
      <c r="CV128" s="4">
        <v>2</v>
      </c>
      <c r="CW128" s="4">
        <v>2</v>
      </c>
      <c r="CX128" s="4"/>
      <c r="CY128" s="4">
        <v>1</v>
      </c>
      <c r="CZ128" s="4">
        <v>1</v>
      </c>
      <c r="DA128" s="4">
        <v>1</v>
      </c>
      <c r="DB128" s="4">
        <v>1</v>
      </c>
      <c r="DC128" s="4">
        <v>1</v>
      </c>
      <c r="DD128" s="4"/>
      <c r="DE128" s="4"/>
      <c r="DF128" s="4"/>
      <c r="DG128" s="4">
        <v>1</v>
      </c>
      <c r="DH128" s="4"/>
      <c r="DI128" s="4"/>
      <c r="DJ128" s="4"/>
      <c r="DK128" s="4"/>
      <c r="DL128" s="4">
        <v>13</v>
      </c>
      <c r="DM128" s="4">
        <v>12</v>
      </c>
      <c r="DN128" s="4">
        <v>7</v>
      </c>
      <c r="DO128" s="4">
        <v>9</v>
      </c>
      <c r="DP128" s="4"/>
      <c r="DQ128" s="4"/>
      <c r="DR128" s="4"/>
      <c r="DS128" s="4"/>
      <c r="DT128" s="4">
        <v>8</v>
      </c>
      <c r="DU128" s="4">
        <v>12</v>
      </c>
      <c r="DV128" s="4">
        <v>17</v>
      </c>
      <c r="DW128" s="4"/>
      <c r="DX128" s="4"/>
      <c r="DY128" s="4"/>
      <c r="DZ128" s="4"/>
      <c r="EA128" s="4"/>
    </row>
    <row r="129" spans="1:131" x14ac:dyDescent="0.25">
      <c r="A129" s="2" t="s">
        <v>110</v>
      </c>
      <c r="B129" s="4"/>
      <c r="C129" s="4"/>
      <c r="D129" s="4">
        <v>24</v>
      </c>
      <c r="E129" s="4">
        <v>17</v>
      </c>
      <c r="F129" s="4">
        <v>55</v>
      </c>
      <c r="G129" s="4"/>
      <c r="H129" s="4">
        <v>66</v>
      </c>
      <c r="I129" s="4">
        <v>9</v>
      </c>
      <c r="J129" s="4">
        <v>12</v>
      </c>
      <c r="K129" s="4">
        <v>23</v>
      </c>
      <c r="L129" s="4">
        <v>9</v>
      </c>
      <c r="M129" s="4">
        <v>14</v>
      </c>
      <c r="N129" s="4">
        <v>8</v>
      </c>
      <c r="O129" s="4">
        <v>4</v>
      </c>
      <c r="P129" s="4">
        <v>4</v>
      </c>
      <c r="Q129" s="4">
        <v>22</v>
      </c>
      <c r="R129" s="4">
        <v>9</v>
      </c>
      <c r="S129" s="4">
        <v>28</v>
      </c>
      <c r="T129" s="4"/>
      <c r="U129" s="4">
        <v>32</v>
      </c>
      <c r="V129" s="4">
        <v>3</v>
      </c>
      <c r="W129" s="4">
        <v>6</v>
      </c>
      <c r="X129" s="4"/>
      <c r="Y129" s="4"/>
      <c r="Z129" s="4"/>
      <c r="AA129" s="4"/>
      <c r="AB129" s="4"/>
      <c r="AC129" s="4"/>
      <c r="AD129" s="4"/>
      <c r="AE129" s="4"/>
      <c r="AF129" s="4">
        <v>7</v>
      </c>
      <c r="AG129" s="4">
        <v>10</v>
      </c>
      <c r="AH129" s="4">
        <v>6</v>
      </c>
      <c r="AI129" s="4">
        <v>7</v>
      </c>
      <c r="AJ129" s="4">
        <v>4</v>
      </c>
      <c r="AK129" s="4">
        <v>4</v>
      </c>
      <c r="AL129" s="4">
        <v>3</v>
      </c>
      <c r="AM129" s="4">
        <v>1</v>
      </c>
      <c r="AN129" s="4">
        <v>2</v>
      </c>
      <c r="AO129" s="4">
        <v>2</v>
      </c>
      <c r="AP129" s="4"/>
      <c r="AQ129" s="4"/>
      <c r="AR129" s="4">
        <v>1</v>
      </c>
      <c r="AS129" s="4"/>
      <c r="AT129" s="4"/>
      <c r="AU129" s="4"/>
      <c r="AV129" s="4">
        <v>1</v>
      </c>
      <c r="AW129" s="4"/>
      <c r="AX129" s="4"/>
      <c r="AY129" s="4"/>
      <c r="AZ129" s="4"/>
      <c r="BA129" s="4"/>
      <c r="BB129" s="4"/>
      <c r="BC129" s="4"/>
      <c r="BD129" s="4"/>
      <c r="BE129" s="4"/>
      <c r="BF129" s="4">
        <v>1</v>
      </c>
      <c r="BG129" s="4"/>
      <c r="BH129" s="4">
        <v>2</v>
      </c>
      <c r="BI129" s="4"/>
      <c r="BJ129" s="4"/>
      <c r="BK129" s="4"/>
      <c r="BL129" s="4"/>
      <c r="BM129" s="4"/>
      <c r="BN129" s="4">
        <v>3</v>
      </c>
      <c r="BO129" s="4">
        <v>1</v>
      </c>
      <c r="BP129" s="4">
        <v>1</v>
      </c>
      <c r="BQ129" s="4">
        <v>2</v>
      </c>
      <c r="BR129" s="4"/>
      <c r="BS129" s="4">
        <v>4</v>
      </c>
      <c r="BT129" s="4"/>
      <c r="BU129" s="4"/>
      <c r="BV129" s="4"/>
      <c r="BW129" s="4"/>
      <c r="BX129" s="4"/>
      <c r="BY129" s="4"/>
      <c r="BZ129" s="4"/>
      <c r="CA129" s="4"/>
      <c r="CB129" s="4"/>
      <c r="CC129" s="4"/>
      <c r="CD129" s="4"/>
      <c r="CE129" s="4"/>
      <c r="CF129" s="4"/>
      <c r="CG129" s="4"/>
      <c r="CH129" s="4">
        <v>5</v>
      </c>
      <c r="CI129" s="4">
        <v>9</v>
      </c>
      <c r="CJ129" s="4">
        <v>6</v>
      </c>
      <c r="CK129" s="4">
        <v>5</v>
      </c>
      <c r="CL129" s="4">
        <v>5</v>
      </c>
      <c r="CM129" s="4">
        <v>2</v>
      </c>
      <c r="CN129" s="4">
        <v>4</v>
      </c>
      <c r="CO129" s="4">
        <v>5</v>
      </c>
      <c r="CP129" s="4">
        <v>5</v>
      </c>
      <c r="CQ129" s="4">
        <v>1</v>
      </c>
      <c r="CR129" s="4">
        <v>4</v>
      </c>
      <c r="CS129" s="4">
        <v>2</v>
      </c>
      <c r="CT129" s="4">
        <v>2</v>
      </c>
      <c r="CU129" s="4">
        <v>2</v>
      </c>
      <c r="CV129" s="4">
        <v>3</v>
      </c>
      <c r="CW129" s="4"/>
      <c r="CX129" s="4">
        <v>2</v>
      </c>
      <c r="CY129" s="4"/>
      <c r="CZ129" s="4">
        <v>1</v>
      </c>
      <c r="DA129" s="4">
        <v>2</v>
      </c>
      <c r="DB129" s="4"/>
      <c r="DC129" s="4"/>
      <c r="DD129" s="4">
        <v>1</v>
      </c>
      <c r="DE129" s="4"/>
      <c r="DF129" s="4">
        <v>1</v>
      </c>
      <c r="DG129" s="4">
        <v>2</v>
      </c>
      <c r="DH129" s="4"/>
      <c r="DI129" s="4"/>
      <c r="DJ129" s="4"/>
      <c r="DK129" s="4"/>
      <c r="DL129" s="4">
        <v>8</v>
      </c>
      <c r="DM129" s="4">
        <v>4</v>
      </c>
      <c r="DN129" s="4">
        <v>6</v>
      </c>
      <c r="DO129" s="4">
        <v>7</v>
      </c>
      <c r="DP129" s="4"/>
      <c r="DQ129" s="4"/>
      <c r="DR129" s="4"/>
      <c r="DS129" s="4"/>
      <c r="DT129" s="4">
        <v>10</v>
      </c>
      <c r="DU129" s="4">
        <v>12</v>
      </c>
      <c r="DV129" s="4">
        <v>11</v>
      </c>
      <c r="DW129" s="4"/>
      <c r="DX129" s="4"/>
      <c r="DY129" s="4"/>
      <c r="DZ129" s="4"/>
      <c r="EA129" s="4"/>
    </row>
    <row r="130" spans="1:131" x14ac:dyDescent="0.25">
      <c r="A130" s="2" t="s">
        <v>106</v>
      </c>
      <c r="B130" s="4"/>
      <c r="C130" s="4">
        <v>1</v>
      </c>
      <c r="D130" s="4">
        <v>30</v>
      </c>
      <c r="E130" s="4">
        <v>20</v>
      </c>
      <c r="F130" s="4">
        <v>62</v>
      </c>
      <c r="G130" s="4"/>
      <c r="H130" s="4">
        <v>46</v>
      </c>
      <c r="I130" s="4">
        <v>10</v>
      </c>
      <c r="J130" s="4">
        <v>6</v>
      </c>
      <c r="K130" s="4">
        <v>9</v>
      </c>
      <c r="L130" s="4">
        <v>10</v>
      </c>
      <c r="M130" s="4">
        <v>16</v>
      </c>
      <c r="N130" s="4">
        <v>12</v>
      </c>
      <c r="O130" s="4">
        <v>5</v>
      </c>
      <c r="P130" s="4">
        <v>9</v>
      </c>
      <c r="Q130" s="4">
        <v>7</v>
      </c>
      <c r="R130" s="4">
        <v>8</v>
      </c>
      <c r="S130" s="4">
        <v>28</v>
      </c>
      <c r="T130" s="4"/>
      <c r="U130" s="4">
        <v>39</v>
      </c>
      <c r="V130" s="4">
        <v>1</v>
      </c>
      <c r="W130" s="4">
        <v>4</v>
      </c>
      <c r="X130" s="4"/>
      <c r="Y130" s="4"/>
      <c r="Z130" s="4"/>
      <c r="AA130" s="4"/>
      <c r="AB130" s="4"/>
      <c r="AC130" s="4"/>
      <c r="AD130" s="4"/>
      <c r="AE130" s="4"/>
      <c r="AF130" s="4">
        <v>5</v>
      </c>
      <c r="AG130" s="4">
        <v>5</v>
      </c>
      <c r="AH130" s="4">
        <v>1</v>
      </c>
      <c r="AI130" s="4">
        <v>6</v>
      </c>
      <c r="AJ130" s="4">
        <v>4</v>
      </c>
      <c r="AK130" s="4">
        <v>4</v>
      </c>
      <c r="AL130" s="4">
        <v>2</v>
      </c>
      <c r="AM130" s="4">
        <v>1</v>
      </c>
      <c r="AN130" s="4"/>
      <c r="AO130" s="4"/>
      <c r="AP130" s="4"/>
      <c r="AQ130" s="4"/>
      <c r="AR130" s="4"/>
      <c r="AS130" s="4">
        <v>2</v>
      </c>
      <c r="AT130" s="4">
        <v>1</v>
      </c>
      <c r="AU130" s="4"/>
      <c r="AV130" s="4">
        <v>1</v>
      </c>
      <c r="AW130" s="4"/>
      <c r="AX130" s="4">
        <v>1</v>
      </c>
      <c r="AY130" s="4"/>
      <c r="AZ130" s="4"/>
      <c r="BA130" s="4"/>
      <c r="BB130" s="4"/>
      <c r="BC130" s="4"/>
      <c r="BD130" s="4"/>
      <c r="BE130" s="4">
        <v>1</v>
      </c>
      <c r="BF130" s="4"/>
      <c r="BG130" s="4"/>
      <c r="BH130" s="4">
        <v>3</v>
      </c>
      <c r="BI130" s="4"/>
      <c r="BJ130" s="4"/>
      <c r="BK130" s="4"/>
      <c r="BL130" s="4"/>
      <c r="BM130" s="4">
        <v>1</v>
      </c>
      <c r="BN130" s="4"/>
      <c r="BO130" s="4">
        <v>2</v>
      </c>
      <c r="BP130" s="4">
        <v>2</v>
      </c>
      <c r="BQ130" s="4"/>
      <c r="BR130" s="4">
        <v>1</v>
      </c>
      <c r="BS130" s="4">
        <v>1</v>
      </c>
      <c r="BT130" s="4">
        <v>1</v>
      </c>
      <c r="BU130" s="4">
        <v>1</v>
      </c>
      <c r="BV130" s="4"/>
      <c r="BW130" s="4"/>
      <c r="BX130" s="4"/>
      <c r="BY130" s="4"/>
      <c r="BZ130" s="4"/>
      <c r="CA130" s="4"/>
      <c r="CB130" s="4"/>
      <c r="CC130" s="4"/>
      <c r="CD130" s="4"/>
      <c r="CE130" s="4"/>
      <c r="CF130" s="4"/>
      <c r="CG130" s="4"/>
      <c r="CH130" s="4">
        <v>3</v>
      </c>
      <c r="CI130" s="4">
        <v>6</v>
      </c>
      <c r="CJ130" s="4">
        <v>6</v>
      </c>
      <c r="CK130" s="4">
        <v>7</v>
      </c>
      <c r="CL130" s="4"/>
      <c r="CM130" s="4">
        <v>1</v>
      </c>
      <c r="CN130" s="4"/>
      <c r="CO130" s="4">
        <v>1</v>
      </c>
      <c r="CP130" s="4">
        <v>1</v>
      </c>
      <c r="CQ130" s="4">
        <v>1</v>
      </c>
      <c r="CR130" s="4">
        <v>1</v>
      </c>
      <c r="CS130" s="4"/>
      <c r="CT130" s="4"/>
      <c r="CU130" s="4">
        <v>1</v>
      </c>
      <c r="CV130" s="4"/>
      <c r="CW130" s="4"/>
      <c r="CX130" s="4">
        <v>1</v>
      </c>
      <c r="CY130" s="4"/>
      <c r="CZ130" s="4"/>
      <c r="DA130" s="4"/>
      <c r="DB130" s="4">
        <v>1</v>
      </c>
      <c r="DC130" s="4">
        <v>1</v>
      </c>
      <c r="DD130" s="4"/>
      <c r="DE130" s="4"/>
      <c r="DF130" s="4">
        <v>1</v>
      </c>
      <c r="DG130" s="4"/>
      <c r="DH130" s="4"/>
      <c r="DI130" s="4"/>
      <c r="DJ130" s="4"/>
      <c r="DK130" s="4"/>
      <c r="DL130" s="4"/>
      <c r="DM130" s="4"/>
      <c r="DN130" s="4"/>
      <c r="DO130" s="4"/>
      <c r="DP130" s="4"/>
      <c r="DQ130" s="4"/>
      <c r="DR130" s="4"/>
      <c r="DS130" s="4"/>
      <c r="DT130" s="4">
        <v>1</v>
      </c>
      <c r="DU130" s="4">
        <v>2</v>
      </c>
      <c r="DV130" s="4">
        <v>5</v>
      </c>
      <c r="DW130" s="4"/>
      <c r="DX130" s="4"/>
      <c r="DY130" s="4"/>
      <c r="DZ130" s="4"/>
      <c r="EA130" s="4"/>
    </row>
    <row r="131" spans="1:131" x14ac:dyDescent="0.25">
      <c r="A131" s="2" t="s">
        <v>107</v>
      </c>
      <c r="B131" s="4"/>
      <c r="C131" s="4">
        <v>1</v>
      </c>
      <c r="D131" s="4">
        <v>18</v>
      </c>
      <c r="E131" s="4">
        <v>12</v>
      </c>
      <c r="F131" s="4">
        <v>44</v>
      </c>
      <c r="G131" s="4"/>
      <c r="H131" s="4">
        <v>62</v>
      </c>
      <c r="I131" s="4">
        <v>7</v>
      </c>
      <c r="J131" s="4">
        <v>7</v>
      </c>
      <c r="K131" s="4">
        <v>7</v>
      </c>
      <c r="L131" s="4">
        <v>5</v>
      </c>
      <c r="M131" s="4">
        <v>12</v>
      </c>
      <c r="N131" s="4">
        <v>13</v>
      </c>
      <c r="O131" s="4">
        <v>1</v>
      </c>
      <c r="P131" s="4">
        <v>13</v>
      </c>
      <c r="Q131" s="4">
        <v>12</v>
      </c>
      <c r="R131" s="4">
        <v>5</v>
      </c>
      <c r="S131" s="4">
        <v>24</v>
      </c>
      <c r="T131" s="4"/>
      <c r="U131" s="4">
        <v>38</v>
      </c>
      <c r="V131" s="4"/>
      <c r="W131" s="4">
        <v>1</v>
      </c>
      <c r="X131" s="4"/>
      <c r="Y131" s="4"/>
      <c r="Z131" s="4"/>
      <c r="AA131" s="4"/>
      <c r="AB131" s="4"/>
      <c r="AC131" s="4"/>
      <c r="AD131" s="4"/>
      <c r="AE131" s="4"/>
      <c r="AF131" s="4">
        <v>7</v>
      </c>
      <c r="AG131" s="4">
        <v>4</v>
      </c>
      <c r="AH131" s="4">
        <v>6</v>
      </c>
      <c r="AI131" s="4">
        <v>8</v>
      </c>
      <c r="AJ131" s="4">
        <v>4</v>
      </c>
      <c r="AK131" s="4">
        <v>4</v>
      </c>
      <c r="AL131" s="4">
        <v>4</v>
      </c>
      <c r="AM131" s="4">
        <v>2</v>
      </c>
      <c r="AN131" s="4"/>
      <c r="AO131" s="4"/>
      <c r="AP131" s="4"/>
      <c r="AQ131" s="4"/>
      <c r="AR131" s="4">
        <v>1</v>
      </c>
      <c r="AS131" s="4">
        <v>1</v>
      </c>
      <c r="AT131" s="4"/>
      <c r="AU131" s="4">
        <v>1</v>
      </c>
      <c r="AV131" s="4"/>
      <c r="AW131" s="4"/>
      <c r="AX131" s="4">
        <v>1</v>
      </c>
      <c r="AY131" s="4"/>
      <c r="AZ131" s="4"/>
      <c r="BA131" s="4"/>
      <c r="BB131" s="4"/>
      <c r="BC131" s="4"/>
      <c r="BD131" s="4"/>
      <c r="BE131" s="4">
        <v>4</v>
      </c>
      <c r="BF131" s="4">
        <v>3</v>
      </c>
      <c r="BG131" s="4">
        <v>2</v>
      </c>
      <c r="BH131" s="4">
        <v>1</v>
      </c>
      <c r="BI131" s="4"/>
      <c r="BJ131" s="4"/>
      <c r="BK131" s="4"/>
      <c r="BL131" s="4"/>
      <c r="BM131" s="4">
        <v>1</v>
      </c>
      <c r="BN131" s="4"/>
      <c r="BO131" s="4">
        <v>1</v>
      </c>
      <c r="BP131" s="4"/>
      <c r="BQ131" s="4">
        <v>1</v>
      </c>
      <c r="BR131" s="4"/>
      <c r="BS131" s="4"/>
      <c r="BT131" s="4"/>
      <c r="BU131" s="4"/>
      <c r="BV131" s="4"/>
      <c r="BW131" s="4"/>
      <c r="BX131" s="4"/>
      <c r="BY131" s="4"/>
      <c r="BZ131" s="4"/>
      <c r="CA131" s="4"/>
      <c r="CB131" s="4"/>
      <c r="CC131" s="4"/>
      <c r="CD131" s="4"/>
      <c r="CE131" s="4"/>
      <c r="CF131" s="4"/>
      <c r="CG131" s="4"/>
      <c r="CH131" s="4">
        <v>4</v>
      </c>
      <c r="CI131" s="4">
        <v>9</v>
      </c>
      <c r="CJ131" s="4">
        <v>5</v>
      </c>
      <c r="CK131" s="4">
        <v>6</v>
      </c>
      <c r="CL131" s="4"/>
      <c r="CM131" s="4"/>
      <c r="CN131" s="4">
        <v>2</v>
      </c>
      <c r="CO131" s="4"/>
      <c r="CP131" s="4">
        <v>1</v>
      </c>
      <c r="CQ131" s="4">
        <v>1</v>
      </c>
      <c r="CR131" s="4"/>
      <c r="CS131" s="4">
        <v>1</v>
      </c>
      <c r="CT131" s="4"/>
      <c r="CU131" s="4"/>
      <c r="CV131" s="4"/>
      <c r="CW131" s="4">
        <v>1</v>
      </c>
      <c r="CX131" s="4"/>
      <c r="CY131" s="4"/>
      <c r="CZ131" s="4"/>
      <c r="DA131" s="4"/>
      <c r="DB131" s="4"/>
      <c r="DC131" s="4"/>
      <c r="DD131" s="4"/>
      <c r="DE131" s="4">
        <v>1</v>
      </c>
      <c r="DF131" s="4"/>
      <c r="DG131" s="4"/>
      <c r="DH131" s="4"/>
      <c r="DI131" s="4"/>
      <c r="DJ131" s="4"/>
      <c r="DK131" s="4"/>
      <c r="DL131" s="4"/>
      <c r="DM131" s="4"/>
      <c r="DN131" s="4"/>
      <c r="DO131" s="4"/>
      <c r="DP131" s="4"/>
      <c r="DQ131" s="4"/>
      <c r="DR131" s="4"/>
      <c r="DS131" s="4"/>
      <c r="DT131" s="4">
        <v>5</v>
      </c>
      <c r="DU131" s="4">
        <v>1</v>
      </c>
      <c r="DV131" s="4">
        <v>4</v>
      </c>
      <c r="DW131" s="4"/>
      <c r="DX131" s="4"/>
      <c r="DY131" s="4"/>
      <c r="DZ131" s="4"/>
      <c r="EA131" s="4"/>
    </row>
    <row r="132" spans="1:131" x14ac:dyDescent="0.25">
      <c r="A132" s="2" t="s">
        <v>108</v>
      </c>
      <c r="B132" s="4"/>
      <c r="C132" s="4">
        <v>2</v>
      </c>
      <c r="D132" s="4">
        <v>14</v>
      </c>
      <c r="E132" s="4">
        <v>17</v>
      </c>
      <c r="F132" s="4">
        <v>40</v>
      </c>
      <c r="G132" s="4"/>
      <c r="H132" s="4">
        <v>49</v>
      </c>
      <c r="I132" s="4">
        <v>9</v>
      </c>
      <c r="J132" s="4">
        <v>10</v>
      </c>
      <c r="K132" s="4">
        <v>10</v>
      </c>
      <c r="L132" s="4">
        <v>4</v>
      </c>
      <c r="M132" s="4">
        <v>16</v>
      </c>
      <c r="N132" s="4">
        <v>9</v>
      </c>
      <c r="O132" s="4">
        <v>4</v>
      </c>
      <c r="P132" s="4">
        <v>5</v>
      </c>
      <c r="Q132" s="4">
        <v>8</v>
      </c>
      <c r="R132" s="4">
        <v>6</v>
      </c>
      <c r="S132" s="4">
        <v>25</v>
      </c>
      <c r="T132" s="4">
        <v>1</v>
      </c>
      <c r="U132" s="4">
        <v>27</v>
      </c>
      <c r="V132" s="4">
        <v>3</v>
      </c>
      <c r="W132" s="4">
        <v>3</v>
      </c>
      <c r="X132" s="4"/>
      <c r="Y132" s="4"/>
      <c r="Z132" s="4"/>
      <c r="AA132" s="4"/>
      <c r="AB132" s="4"/>
      <c r="AC132" s="4"/>
      <c r="AD132" s="4"/>
      <c r="AE132" s="4"/>
      <c r="AF132" s="4">
        <v>6</v>
      </c>
      <c r="AG132" s="4">
        <v>3</v>
      </c>
      <c r="AH132" s="4">
        <v>3</v>
      </c>
      <c r="AI132" s="4">
        <v>1</v>
      </c>
      <c r="AJ132" s="4">
        <v>7</v>
      </c>
      <c r="AK132" s="4">
        <v>2</v>
      </c>
      <c r="AL132" s="4"/>
      <c r="AM132" s="4">
        <v>1</v>
      </c>
      <c r="AN132" s="4"/>
      <c r="AO132" s="4">
        <v>1</v>
      </c>
      <c r="AP132" s="4"/>
      <c r="AQ132" s="4"/>
      <c r="AR132" s="4">
        <v>1</v>
      </c>
      <c r="AS132" s="4">
        <v>1</v>
      </c>
      <c r="AT132" s="4">
        <v>2</v>
      </c>
      <c r="AU132" s="4"/>
      <c r="AV132" s="4"/>
      <c r="AW132" s="4"/>
      <c r="AX132" s="4"/>
      <c r="AY132" s="4"/>
      <c r="AZ132" s="4"/>
      <c r="BA132" s="4"/>
      <c r="BB132" s="4"/>
      <c r="BC132" s="4"/>
      <c r="BD132" s="4"/>
      <c r="BE132" s="4">
        <v>2</v>
      </c>
      <c r="BF132" s="4">
        <v>1</v>
      </c>
      <c r="BG132" s="4">
        <v>1</v>
      </c>
      <c r="BH132" s="4">
        <v>1</v>
      </c>
      <c r="BI132" s="4"/>
      <c r="BJ132" s="4"/>
      <c r="BK132" s="4"/>
      <c r="BL132" s="4">
        <v>2</v>
      </c>
      <c r="BM132" s="4"/>
      <c r="BN132" s="4"/>
      <c r="BO132" s="4"/>
      <c r="BP132" s="4">
        <v>3</v>
      </c>
      <c r="BQ132" s="4">
        <v>1</v>
      </c>
      <c r="BR132" s="4">
        <v>1</v>
      </c>
      <c r="BS132" s="4">
        <v>1</v>
      </c>
      <c r="BT132" s="4">
        <v>2</v>
      </c>
      <c r="BU132" s="4">
        <v>1</v>
      </c>
      <c r="BV132" s="4"/>
      <c r="BW132" s="4"/>
      <c r="BX132" s="4"/>
      <c r="BY132" s="4"/>
      <c r="BZ132" s="4"/>
      <c r="CA132" s="4"/>
      <c r="CB132" s="4"/>
      <c r="CC132" s="4"/>
      <c r="CD132" s="4"/>
      <c r="CE132" s="4"/>
      <c r="CF132" s="4"/>
      <c r="CG132" s="4"/>
      <c r="CH132" s="4">
        <v>8</v>
      </c>
      <c r="CI132" s="4">
        <v>5</v>
      </c>
      <c r="CJ132" s="4">
        <v>6</v>
      </c>
      <c r="CK132" s="4">
        <v>4</v>
      </c>
      <c r="CL132" s="4">
        <v>2</v>
      </c>
      <c r="CM132" s="4">
        <v>1</v>
      </c>
      <c r="CN132" s="4">
        <v>1</v>
      </c>
      <c r="CO132" s="4"/>
      <c r="CP132" s="4">
        <v>2</v>
      </c>
      <c r="CQ132" s="4">
        <v>1</v>
      </c>
      <c r="CR132" s="4"/>
      <c r="CS132" s="4"/>
      <c r="CT132" s="4">
        <v>1</v>
      </c>
      <c r="CU132" s="4"/>
      <c r="CV132" s="4"/>
      <c r="CW132" s="4">
        <v>2</v>
      </c>
      <c r="CX132" s="4"/>
      <c r="CY132" s="4"/>
      <c r="CZ132" s="4"/>
      <c r="DA132" s="4"/>
      <c r="DB132" s="4"/>
      <c r="DC132" s="4"/>
      <c r="DD132" s="4"/>
      <c r="DE132" s="4"/>
      <c r="DF132" s="4"/>
      <c r="DG132" s="4"/>
      <c r="DH132" s="4"/>
      <c r="DI132" s="4"/>
      <c r="DJ132" s="4"/>
      <c r="DK132" s="4"/>
      <c r="DL132" s="4"/>
      <c r="DM132" s="4"/>
      <c r="DN132" s="4"/>
      <c r="DO132" s="4"/>
      <c r="DP132" s="4"/>
      <c r="DQ132" s="4"/>
      <c r="DR132" s="4"/>
      <c r="DS132" s="4"/>
      <c r="DT132" s="4">
        <v>3</v>
      </c>
      <c r="DU132" s="4">
        <v>4</v>
      </c>
      <c r="DV132" s="4">
        <v>2</v>
      </c>
      <c r="DW132" s="4"/>
      <c r="DX132" s="4"/>
      <c r="DY132" s="4"/>
      <c r="DZ132" s="4"/>
      <c r="EA132" s="4"/>
    </row>
  </sheetData>
  <conditionalFormatting pivot="1" sqref="B3:EA132">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132"/>
  <sheetViews>
    <sheetView zoomScaleNormal="100" workbookViewId="0">
      <pane xSplit="1" ySplit="2" topLeftCell="B15" activePane="bottomRight" state="frozen"/>
      <selection pane="topRight" activeCell="B1" sqref="B1"/>
      <selection pane="bottomLeft" activeCell="A3" sqref="A3"/>
      <selection pane="bottomRight" activeCell="M20" sqref="M20"/>
    </sheetView>
  </sheetViews>
  <sheetFormatPr defaultColWidth="5.7109375" defaultRowHeight="15" x14ac:dyDescent="0.25"/>
  <cols>
    <col min="1" max="1" width="29" customWidth="1"/>
    <col min="2" max="131" width="2.7109375" customWidth="1"/>
    <col min="132" max="505" width="4.28515625" bestFit="1" customWidth="1"/>
    <col min="506" max="506" width="4.28515625" customWidth="1"/>
  </cols>
  <sheetData>
    <row r="1" spans="1:131" x14ac:dyDescent="0.25">
      <c r="A1" s="1" t="s">
        <v>134</v>
      </c>
      <c r="B1" s="1" t="s">
        <v>132</v>
      </c>
    </row>
    <row r="2" spans="1:131" ht="153" x14ac:dyDescent="0.25">
      <c r="A2" s="1" t="s">
        <v>0</v>
      </c>
      <c r="B2" s="3" t="s">
        <v>23</v>
      </c>
      <c r="C2" s="3" t="s">
        <v>24</v>
      </c>
      <c r="D2" s="3" t="s">
        <v>25</v>
      </c>
      <c r="E2" s="3" t="s">
        <v>26</v>
      </c>
      <c r="F2" s="3" t="s">
        <v>27</v>
      </c>
      <c r="G2" s="3" t="s">
        <v>131</v>
      </c>
      <c r="H2" s="3" t="s">
        <v>130</v>
      </c>
      <c r="I2" s="3" t="s">
        <v>127</v>
      </c>
      <c r="J2" s="3" t="s">
        <v>128</v>
      </c>
      <c r="K2" s="3" t="s">
        <v>129</v>
      </c>
      <c r="L2" s="3" t="s">
        <v>126</v>
      </c>
      <c r="M2" s="3" t="s">
        <v>12</v>
      </c>
      <c r="N2" s="3" t="s">
        <v>13</v>
      </c>
      <c r="O2" s="3" t="s">
        <v>14</v>
      </c>
      <c r="P2" s="3" t="s">
        <v>15</v>
      </c>
      <c r="Q2" s="3" t="s">
        <v>16</v>
      </c>
      <c r="R2" s="3" t="s">
        <v>17</v>
      </c>
      <c r="S2" s="3" t="s">
        <v>18</v>
      </c>
      <c r="T2" s="3" t="s">
        <v>19</v>
      </c>
      <c r="U2" s="3" t="s">
        <v>20</v>
      </c>
      <c r="V2" s="3" t="s">
        <v>21</v>
      </c>
      <c r="W2" s="3" t="s">
        <v>22</v>
      </c>
      <c r="X2" s="3" t="s">
        <v>28</v>
      </c>
      <c r="Y2" s="3" t="s">
        <v>29</v>
      </c>
      <c r="Z2" s="3" t="s">
        <v>30</v>
      </c>
      <c r="AA2" s="3" t="s">
        <v>31</v>
      </c>
      <c r="AB2" s="3" t="s">
        <v>32</v>
      </c>
      <c r="AC2" s="3" t="s">
        <v>33</v>
      </c>
      <c r="AD2" s="3" t="s">
        <v>34</v>
      </c>
      <c r="AE2" s="3" t="s">
        <v>35</v>
      </c>
      <c r="AF2" s="3" t="s">
        <v>36</v>
      </c>
      <c r="AG2" s="3" t="s">
        <v>37</v>
      </c>
      <c r="AH2" s="3" t="s">
        <v>38</v>
      </c>
      <c r="AI2" s="3" t="s">
        <v>39</v>
      </c>
      <c r="AJ2" s="3" t="s">
        <v>40</v>
      </c>
      <c r="AK2" s="3" t="s">
        <v>41</v>
      </c>
      <c r="AL2" s="3" t="s">
        <v>42</v>
      </c>
      <c r="AM2" s="3" t="s">
        <v>43</v>
      </c>
      <c r="AN2" s="3" t="s">
        <v>44</v>
      </c>
      <c r="AO2" s="3" t="s">
        <v>45</v>
      </c>
      <c r="AP2" s="3" t="s">
        <v>2</v>
      </c>
      <c r="AQ2" s="3" t="s">
        <v>3</v>
      </c>
      <c r="AR2" s="3" t="s">
        <v>4</v>
      </c>
      <c r="AS2" s="3" t="s">
        <v>5</v>
      </c>
      <c r="AT2" s="3" t="s">
        <v>6</v>
      </c>
      <c r="AU2" s="3" t="s">
        <v>7</v>
      </c>
      <c r="AV2" s="3" t="s">
        <v>8</v>
      </c>
      <c r="AW2" s="3" t="s">
        <v>9</v>
      </c>
      <c r="AX2" s="3" t="s">
        <v>10</v>
      </c>
      <c r="AY2" s="3" t="s">
        <v>11</v>
      </c>
      <c r="AZ2" s="3" t="s">
        <v>46</v>
      </c>
      <c r="BA2" s="3" t="s">
        <v>47</v>
      </c>
      <c r="BB2" s="3" t="s">
        <v>48</v>
      </c>
      <c r="BC2" s="3" t="s">
        <v>49</v>
      </c>
      <c r="BD2" s="3" t="s">
        <v>50</v>
      </c>
      <c r="BE2" s="3" t="s">
        <v>51</v>
      </c>
      <c r="BF2" s="3" t="s">
        <v>52</v>
      </c>
      <c r="BG2" s="3" t="s">
        <v>53</v>
      </c>
      <c r="BH2" s="3" t="s">
        <v>54</v>
      </c>
      <c r="BI2" s="3" t="s">
        <v>55</v>
      </c>
      <c r="BJ2" s="3" t="s">
        <v>56</v>
      </c>
      <c r="BK2" s="3" t="s">
        <v>57</v>
      </c>
      <c r="BL2" s="3" t="s">
        <v>58</v>
      </c>
      <c r="BM2" s="3" t="s">
        <v>59</v>
      </c>
      <c r="BN2" s="3" t="s">
        <v>60</v>
      </c>
      <c r="BO2" s="3" t="s">
        <v>61</v>
      </c>
      <c r="BP2" s="3" t="s">
        <v>62</v>
      </c>
      <c r="BQ2" s="3" t="s">
        <v>63</v>
      </c>
      <c r="BR2" s="3" t="s">
        <v>64</v>
      </c>
      <c r="BS2" s="3" t="s">
        <v>65</v>
      </c>
      <c r="BT2" s="3" t="s">
        <v>66</v>
      </c>
      <c r="BU2" s="3" t="s">
        <v>67</v>
      </c>
      <c r="BV2" s="3" t="s">
        <v>68</v>
      </c>
      <c r="BW2" s="3" t="s">
        <v>69</v>
      </c>
      <c r="BX2" s="3" t="s">
        <v>70</v>
      </c>
      <c r="BY2" s="3" t="s">
        <v>71</v>
      </c>
      <c r="BZ2" s="3" t="s">
        <v>72</v>
      </c>
      <c r="CA2" s="3" t="s">
        <v>73</v>
      </c>
      <c r="CB2" s="3" t="s">
        <v>74</v>
      </c>
      <c r="CC2" s="3" t="s">
        <v>75</v>
      </c>
      <c r="CD2" s="3" t="s">
        <v>76</v>
      </c>
      <c r="CE2" s="3" t="s">
        <v>77</v>
      </c>
      <c r="CF2" s="3" t="s">
        <v>78</v>
      </c>
      <c r="CG2" s="3" t="s">
        <v>79</v>
      </c>
      <c r="CH2" s="3" t="s">
        <v>80</v>
      </c>
      <c r="CI2" s="3" t="s">
        <v>81</v>
      </c>
      <c r="CJ2" s="3" t="s">
        <v>82</v>
      </c>
      <c r="CK2" s="3" t="s">
        <v>83</v>
      </c>
      <c r="CL2" s="3" t="s">
        <v>84</v>
      </c>
      <c r="CM2" s="3" t="s">
        <v>85</v>
      </c>
      <c r="CN2" s="3" t="s">
        <v>86</v>
      </c>
      <c r="CO2" s="3" t="s">
        <v>87</v>
      </c>
      <c r="CP2" s="3" t="s">
        <v>88</v>
      </c>
      <c r="CQ2" s="3" t="s">
        <v>89</v>
      </c>
      <c r="CR2" s="3" t="s">
        <v>90</v>
      </c>
      <c r="CS2" s="3" t="s">
        <v>91</v>
      </c>
      <c r="CT2" s="3" t="s">
        <v>92</v>
      </c>
      <c r="CU2" s="3" t="s">
        <v>93</v>
      </c>
      <c r="CV2" s="3" t="s">
        <v>94</v>
      </c>
      <c r="CW2" s="3" t="s">
        <v>95</v>
      </c>
      <c r="CX2" s="3" t="s">
        <v>96</v>
      </c>
      <c r="CY2" s="3" t="s">
        <v>97</v>
      </c>
      <c r="CZ2" s="3" t="s">
        <v>98</v>
      </c>
      <c r="DA2" s="3" t="s">
        <v>99</v>
      </c>
      <c r="DB2" s="3" t="s">
        <v>100</v>
      </c>
      <c r="DC2" s="3" t="s">
        <v>101</v>
      </c>
      <c r="DD2" s="3" t="s">
        <v>102</v>
      </c>
      <c r="DE2" s="3" t="s">
        <v>103</v>
      </c>
      <c r="DF2" s="3" t="s">
        <v>104</v>
      </c>
      <c r="DG2" s="3" t="s">
        <v>105</v>
      </c>
      <c r="DH2" s="3" t="s">
        <v>125</v>
      </c>
      <c r="DI2" s="3" t="s">
        <v>122</v>
      </c>
      <c r="DJ2" s="3" t="s">
        <v>123</v>
      </c>
      <c r="DK2" s="3" t="s">
        <v>124</v>
      </c>
      <c r="DL2" s="3" t="s">
        <v>114</v>
      </c>
      <c r="DM2" s="3" t="s">
        <v>115</v>
      </c>
      <c r="DN2" s="3" t="s">
        <v>116</v>
      </c>
      <c r="DO2" s="3" t="s">
        <v>117</v>
      </c>
      <c r="DP2" s="3" t="s">
        <v>118</v>
      </c>
      <c r="DQ2" s="3" t="s">
        <v>119</v>
      </c>
      <c r="DR2" s="3" t="s">
        <v>120</v>
      </c>
      <c r="DS2" s="3" t="s">
        <v>121</v>
      </c>
      <c r="DT2" s="3" t="s">
        <v>111</v>
      </c>
      <c r="DU2" s="3" t="s">
        <v>112</v>
      </c>
      <c r="DV2" s="3" t="s">
        <v>113</v>
      </c>
      <c r="DW2" s="3" t="s">
        <v>109</v>
      </c>
      <c r="DX2" s="3" t="s">
        <v>110</v>
      </c>
      <c r="DY2" s="3" t="s">
        <v>106</v>
      </c>
      <c r="DZ2" s="3" t="s">
        <v>107</v>
      </c>
      <c r="EA2" s="3" t="s">
        <v>108</v>
      </c>
    </row>
    <row r="3" spans="1:131" x14ac:dyDescent="0.25">
      <c r="A3" s="2" t="s">
        <v>23</v>
      </c>
      <c r="B3" s="4"/>
      <c r="C3" s="4">
        <v>7</v>
      </c>
      <c r="D3" s="4">
        <v>38</v>
      </c>
      <c r="E3" s="4">
        <v>33</v>
      </c>
      <c r="F3" s="4">
        <v>71</v>
      </c>
      <c r="G3" s="4">
        <v>39</v>
      </c>
      <c r="H3" s="4">
        <v>70</v>
      </c>
      <c r="I3" s="4">
        <v>26</v>
      </c>
      <c r="J3" s="4">
        <v>35</v>
      </c>
      <c r="K3" s="4">
        <v>30</v>
      </c>
      <c r="L3" s="4">
        <v>7</v>
      </c>
      <c r="M3" s="4">
        <v>70</v>
      </c>
      <c r="N3" s="4">
        <v>31</v>
      </c>
      <c r="O3" s="4">
        <v>40</v>
      </c>
      <c r="P3" s="4">
        <v>35</v>
      </c>
      <c r="Q3" s="4">
        <v>45</v>
      </c>
      <c r="R3" s="4">
        <v>34</v>
      </c>
      <c r="S3" s="4">
        <v>109</v>
      </c>
      <c r="T3" s="4">
        <v>120</v>
      </c>
      <c r="U3" s="4">
        <v>68</v>
      </c>
      <c r="V3" s="4">
        <v>26</v>
      </c>
      <c r="W3" s="4">
        <v>34</v>
      </c>
      <c r="X3" s="4">
        <v>1</v>
      </c>
      <c r="Y3" s="4">
        <v>4</v>
      </c>
      <c r="Z3" s="4"/>
      <c r="AA3" s="4">
        <v>1</v>
      </c>
      <c r="AB3" s="4"/>
      <c r="AC3" s="4">
        <v>2</v>
      </c>
      <c r="AD3" s="4">
        <v>1</v>
      </c>
      <c r="AE3" s="4">
        <v>1</v>
      </c>
      <c r="AF3" s="4">
        <v>15</v>
      </c>
      <c r="AG3" s="4">
        <v>15</v>
      </c>
      <c r="AH3" s="4">
        <v>22</v>
      </c>
      <c r="AI3" s="4">
        <v>20</v>
      </c>
      <c r="AJ3" s="4">
        <v>13</v>
      </c>
      <c r="AK3" s="4">
        <v>6</v>
      </c>
      <c r="AL3" s="4"/>
      <c r="AM3" s="4">
        <v>2</v>
      </c>
      <c r="AN3" s="4">
        <v>2</v>
      </c>
      <c r="AO3" s="4">
        <v>1</v>
      </c>
      <c r="AP3" s="4">
        <v>1</v>
      </c>
      <c r="AQ3" s="4">
        <v>1</v>
      </c>
      <c r="AR3" s="4">
        <v>2</v>
      </c>
      <c r="AS3" s="4">
        <v>1</v>
      </c>
      <c r="AT3" s="4">
        <v>2</v>
      </c>
      <c r="AU3" s="4">
        <v>1</v>
      </c>
      <c r="AV3" s="4">
        <v>1</v>
      </c>
      <c r="AW3" s="4">
        <v>2</v>
      </c>
      <c r="AX3" s="4"/>
      <c r="AY3" s="4">
        <v>1</v>
      </c>
      <c r="AZ3" s="4">
        <v>1</v>
      </c>
      <c r="BA3" s="4">
        <v>3</v>
      </c>
      <c r="BB3" s="4">
        <v>2</v>
      </c>
      <c r="BC3" s="4">
        <v>2</v>
      </c>
      <c r="BD3" s="4">
        <v>7</v>
      </c>
      <c r="BE3" s="4">
        <v>4</v>
      </c>
      <c r="BF3" s="4">
        <v>3</v>
      </c>
      <c r="BG3" s="4">
        <v>4</v>
      </c>
      <c r="BH3" s="4">
        <v>3</v>
      </c>
      <c r="BI3" s="4"/>
      <c r="BJ3" s="4">
        <v>4</v>
      </c>
      <c r="BK3" s="4">
        <v>2</v>
      </c>
      <c r="BL3" s="4">
        <v>6</v>
      </c>
      <c r="BM3" s="4">
        <v>2</v>
      </c>
      <c r="BN3" s="4"/>
      <c r="BO3" s="4">
        <v>1</v>
      </c>
      <c r="BP3" s="4">
        <v>1</v>
      </c>
      <c r="BQ3" s="4">
        <v>2</v>
      </c>
      <c r="BR3" s="4"/>
      <c r="BS3" s="4">
        <v>2</v>
      </c>
      <c r="BT3" s="4">
        <v>2</v>
      </c>
      <c r="BU3" s="4">
        <v>3</v>
      </c>
      <c r="BV3" s="4"/>
      <c r="BW3" s="4">
        <v>1</v>
      </c>
      <c r="BX3" s="4"/>
      <c r="BY3" s="4">
        <v>2</v>
      </c>
      <c r="BZ3" s="4">
        <v>2</v>
      </c>
      <c r="CA3" s="4"/>
      <c r="CB3" s="4"/>
      <c r="CC3" s="4">
        <v>1</v>
      </c>
      <c r="CD3" s="4"/>
      <c r="CE3" s="4">
        <v>2</v>
      </c>
      <c r="CF3" s="4">
        <v>1</v>
      </c>
      <c r="CG3" s="4">
        <v>1</v>
      </c>
      <c r="CH3" s="4">
        <v>2</v>
      </c>
      <c r="CI3" s="4">
        <v>6</v>
      </c>
      <c r="CJ3" s="4">
        <v>3</v>
      </c>
      <c r="CK3" s="4">
        <v>3</v>
      </c>
      <c r="CL3" s="4">
        <v>2</v>
      </c>
      <c r="CM3" s="4"/>
      <c r="CN3" s="4">
        <v>3</v>
      </c>
      <c r="CO3" s="4">
        <v>4</v>
      </c>
      <c r="CP3" s="4">
        <v>2</v>
      </c>
      <c r="CQ3" s="4">
        <v>3</v>
      </c>
      <c r="CR3" s="4">
        <v>2</v>
      </c>
      <c r="CS3" s="4">
        <v>3</v>
      </c>
      <c r="CT3" s="4"/>
      <c r="CU3" s="4">
        <v>1</v>
      </c>
      <c r="CV3" s="4"/>
      <c r="CW3" s="4"/>
      <c r="CX3" s="4">
        <v>3</v>
      </c>
      <c r="CY3" s="4">
        <v>2</v>
      </c>
      <c r="CZ3" s="4"/>
      <c r="DA3" s="4">
        <v>2</v>
      </c>
      <c r="DB3" s="4">
        <v>1</v>
      </c>
      <c r="DC3" s="4"/>
      <c r="DD3" s="4">
        <v>1</v>
      </c>
      <c r="DE3" s="4"/>
      <c r="DF3" s="4">
        <v>1</v>
      </c>
      <c r="DG3" s="4">
        <v>1</v>
      </c>
      <c r="DH3" s="4">
        <v>42</v>
      </c>
      <c r="DI3" s="4">
        <v>15</v>
      </c>
      <c r="DJ3" s="4">
        <v>10</v>
      </c>
      <c r="DK3" s="4">
        <v>11</v>
      </c>
      <c r="DL3" s="4">
        <v>14</v>
      </c>
      <c r="DM3" s="4">
        <v>6</v>
      </c>
      <c r="DN3" s="4">
        <v>8</v>
      </c>
      <c r="DO3" s="4">
        <v>9</v>
      </c>
      <c r="DP3" s="4">
        <v>7</v>
      </c>
      <c r="DQ3" s="4">
        <v>8</v>
      </c>
      <c r="DR3" s="4">
        <v>9</v>
      </c>
      <c r="DS3" s="4">
        <v>11</v>
      </c>
      <c r="DT3" s="4">
        <v>9</v>
      </c>
      <c r="DU3" s="4">
        <v>8</v>
      </c>
      <c r="DV3" s="4">
        <v>5</v>
      </c>
      <c r="DW3" s="4">
        <v>6</v>
      </c>
      <c r="DX3" s="4">
        <v>7</v>
      </c>
      <c r="DY3" s="4">
        <v>2</v>
      </c>
      <c r="DZ3" s="4">
        <v>6</v>
      </c>
      <c r="EA3" s="4">
        <v>3</v>
      </c>
    </row>
    <row r="4" spans="1:131" x14ac:dyDescent="0.25">
      <c r="A4" s="2" t="s">
        <v>24</v>
      </c>
      <c r="B4" s="4">
        <v>8</v>
      </c>
      <c r="C4" s="4"/>
      <c r="D4" s="4">
        <v>20</v>
      </c>
      <c r="E4" s="4">
        <v>16</v>
      </c>
      <c r="F4" s="4">
        <v>31</v>
      </c>
      <c r="G4" s="4">
        <v>15</v>
      </c>
      <c r="H4" s="4">
        <v>37</v>
      </c>
      <c r="I4" s="4">
        <v>23</v>
      </c>
      <c r="J4" s="4">
        <v>21</v>
      </c>
      <c r="K4" s="4">
        <v>24</v>
      </c>
      <c r="L4" s="4">
        <v>7</v>
      </c>
      <c r="M4" s="4">
        <v>46</v>
      </c>
      <c r="N4" s="4">
        <v>36</v>
      </c>
      <c r="O4" s="4">
        <v>53</v>
      </c>
      <c r="P4" s="4">
        <v>42</v>
      </c>
      <c r="Q4" s="4">
        <v>28</v>
      </c>
      <c r="R4" s="4">
        <v>31</v>
      </c>
      <c r="S4" s="4">
        <v>89</v>
      </c>
      <c r="T4" s="4">
        <v>118</v>
      </c>
      <c r="U4" s="4">
        <v>113</v>
      </c>
      <c r="V4" s="4">
        <v>18</v>
      </c>
      <c r="W4" s="4">
        <v>35</v>
      </c>
      <c r="X4" s="4">
        <v>1</v>
      </c>
      <c r="Y4" s="4"/>
      <c r="Z4" s="4"/>
      <c r="AA4" s="4"/>
      <c r="AB4" s="4"/>
      <c r="AC4" s="4"/>
      <c r="AD4" s="4">
        <v>1</v>
      </c>
      <c r="AE4" s="4"/>
      <c r="AF4" s="4">
        <v>4</v>
      </c>
      <c r="AG4" s="4">
        <v>5</v>
      </c>
      <c r="AH4" s="4">
        <v>8</v>
      </c>
      <c r="AI4" s="4">
        <v>6</v>
      </c>
      <c r="AJ4" s="4">
        <v>4</v>
      </c>
      <c r="AK4" s="4">
        <v>10</v>
      </c>
      <c r="AL4" s="4">
        <v>3</v>
      </c>
      <c r="AM4" s="4">
        <v>2</v>
      </c>
      <c r="AN4" s="4">
        <v>1</v>
      </c>
      <c r="AO4" s="4">
        <v>1</v>
      </c>
      <c r="AP4" s="4">
        <v>1</v>
      </c>
      <c r="AQ4" s="4"/>
      <c r="AR4" s="4"/>
      <c r="AS4" s="4"/>
      <c r="AT4" s="4"/>
      <c r="AU4" s="4">
        <v>1</v>
      </c>
      <c r="AV4" s="4"/>
      <c r="AW4" s="4"/>
      <c r="AX4" s="4">
        <v>1</v>
      </c>
      <c r="AY4" s="4"/>
      <c r="AZ4" s="4">
        <v>1</v>
      </c>
      <c r="BA4" s="4">
        <v>1</v>
      </c>
      <c r="BB4" s="4">
        <v>2</v>
      </c>
      <c r="BC4" s="4">
        <v>2</v>
      </c>
      <c r="BD4" s="4">
        <v>4</v>
      </c>
      <c r="BE4" s="4">
        <v>3</v>
      </c>
      <c r="BF4" s="4">
        <v>4</v>
      </c>
      <c r="BG4" s="4">
        <v>2</v>
      </c>
      <c r="BH4" s="4">
        <v>3</v>
      </c>
      <c r="BI4" s="4">
        <v>1</v>
      </c>
      <c r="BJ4" s="4">
        <v>2</v>
      </c>
      <c r="BK4" s="4">
        <v>1</v>
      </c>
      <c r="BL4" s="4">
        <v>3</v>
      </c>
      <c r="BM4" s="4">
        <v>1</v>
      </c>
      <c r="BN4" s="4">
        <v>2</v>
      </c>
      <c r="BO4" s="4">
        <v>1</v>
      </c>
      <c r="BP4" s="4">
        <v>1</v>
      </c>
      <c r="BQ4" s="4"/>
      <c r="BR4" s="4">
        <v>1</v>
      </c>
      <c r="BS4" s="4">
        <v>1</v>
      </c>
      <c r="BT4" s="4"/>
      <c r="BU4" s="4">
        <v>1</v>
      </c>
      <c r="BV4" s="4"/>
      <c r="BW4" s="4">
        <v>1</v>
      </c>
      <c r="BX4" s="4">
        <v>1</v>
      </c>
      <c r="BY4" s="4"/>
      <c r="BZ4" s="4"/>
      <c r="CA4" s="4"/>
      <c r="CB4" s="4"/>
      <c r="CC4" s="4">
        <v>1</v>
      </c>
      <c r="CD4" s="4">
        <v>1</v>
      </c>
      <c r="CE4" s="4"/>
      <c r="CF4" s="4">
        <v>1</v>
      </c>
      <c r="CG4" s="4"/>
      <c r="CH4" s="4">
        <v>6</v>
      </c>
      <c r="CI4" s="4">
        <v>5</v>
      </c>
      <c r="CJ4" s="4">
        <v>3</v>
      </c>
      <c r="CK4" s="4"/>
      <c r="CL4" s="4">
        <v>3</v>
      </c>
      <c r="CM4" s="4">
        <v>1</v>
      </c>
      <c r="CN4" s="4"/>
      <c r="CO4" s="4">
        <v>1</v>
      </c>
      <c r="CP4" s="4">
        <v>2</v>
      </c>
      <c r="CQ4" s="4"/>
      <c r="CR4" s="4">
        <v>1</v>
      </c>
      <c r="CS4" s="4">
        <v>1</v>
      </c>
      <c r="CT4" s="4"/>
      <c r="CU4" s="4"/>
      <c r="CV4" s="4"/>
      <c r="CW4" s="4">
        <v>1</v>
      </c>
      <c r="CX4" s="4">
        <v>1</v>
      </c>
      <c r="CY4" s="4">
        <v>1</v>
      </c>
      <c r="CZ4" s="4"/>
      <c r="DA4" s="4"/>
      <c r="DB4" s="4">
        <v>2</v>
      </c>
      <c r="DC4" s="4">
        <v>2</v>
      </c>
      <c r="DD4" s="4"/>
      <c r="DE4" s="4">
        <v>1</v>
      </c>
      <c r="DF4" s="4"/>
      <c r="DG4" s="4">
        <v>2</v>
      </c>
      <c r="DH4" s="4">
        <v>29</v>
      </c>
      <c r="DI4" s="4">
        <v>8</v>
      </c>
      <c r="DJ4" s="4">
        <v>14</v>
      </c>
      <c r="DK4" s="4">
        <v>11</v>
      </c>
      <c r="DL4" s="4">
        <v>7</v>
      </c>
      <c r="DM4" s="4">
        <v>9</v>
      </c>
      <c r="DN4" s="4">
        <v>9</v>
      </c>
      <c r="DO4" s="4">
        <v>4</v>
      </c>
      <c r="DP4" s="4">
        <v>4</v>
      </c>
      <c r="DQ4" s="4">
        <v>6</v>
      </c>
      <c r="DR4" s="4">
        <v>10</v>
      </c>
      <c r="DS4" s="4">
        <v>8</v>
      </c>
      <c r="DT4" s="4">
        <v>3</v>
      </c>
      <c r="DU4" s="4">
        <v>2</v>
      </c>
      <c r="DV4" s="4">
        <v>6</v>
      </c>
      <c r="DW4" s="4"/>
      <c r="DX4" s="4">
        <v>3</v>
      </c>
      <c r="DY4" s="4">
        <v>2</v>
      </c>
      <c r="DZ4" s="4">
        <v>2</v>
      </c>
      <c r="EA4" s="4">
        <v>5</v>
      </c>
    </row>
    <row r="5" spans="1:131" x14ac:dyDescent="0.25">
      <c r="A5" s="2" t="s">
        <v>25</v>
      </c>
      <c r="B5" s="4">
        <v>37</v>
      </c>
      <c r="C5" s="4">
        <v>23</v>
      </c>
      <c r="D5" s="4"/>
      <c r="E5" s="4">
        <v>115</v>
      </c>
      <c r="F5" s="4">
        <v>1725</v>
      </c>
      <c r="G5" s="4">
        <v>174</v>
      </c>
      <c r="H5" s="4">
        <v>472</v>
      </c>
      <c r="I5" s="4">
        <v>294</v>
      </c>
      <c r="J5" s="4">
        <v>290</v>
      </c>
      <c r="K5" s="4">
        <v>310</v>
      </c>
      <c r="L5" s="4">
        <v>190</v>
      </c>
      <c r="M5" s="4">
        <v>231</v>
      </c>
      <c r="N5" s="4">
        <v>139</v>
      </c>
      <c r="O5" s="4">
        <v>77</v>
      </c>
      <c r="P5" s="4">
        <v>36</v>
      </c>
      <c r="Q5" s="4">
        <v>117</v>
      </c>
      <c r="R5" s="4">
        <v>45</v>
      </c>
      <c r="S5" s="4">
        <v>292</v>
      </c>
      <c r="T5" s="4">
        <v>225</v>
      </c>
      <c r="U5" s="4">
        <v>137</v>
      </c>
      <c r="V5" s="4">
        <v>128</v>
      </c>
      <c r="W5" s="4">
        <v>125</v>
      </c>
      <c r="X5" s="4">
        <v>8</v>
      </c>
      <c r="Y5" s="4">
        <v>8</v>
      </c>
      <c r="Z5" s="4">
        <v>10</v>
      </c>
      <c r="AA5" s="4">
        <v>13</v>
      </c>
      <c r="AB5" s="4">
        <v>8</v>
      </c>
      <c r="AC5" s="4">
        <v>9</v>
      </c>
      <c r="AD5" s="4">
        <v>10</v>
      </c>
      <c r="AE5" s="4">
        <v>9</v>
      </c>
      <c r="AF5" s="4">
        <v>146</v>
      </c>
      <c r="AG5" s="4">
        <v>155</v>
      </c>
      <c r="AH5" s="4">
        <v>155</v>
      </c>
      <c r="AI5" s="4">
        <v>158</v>
      </c>
      <c r="AJ5" s="4">
        <v>128</v>
      </c>
      <c r="AK5" s="4">
        <v>140</v>
      </c>
      <c r="AL5" s="4">
        <v>13</v>
      </c>
      <c r="AM5" s="4">
        <v>11</v>
      </c>
      <c r="AN5" s="4">
        <v>13</v>
      </c>
      <c r="AO5" s="4">
        <v>10</v>
      </c>
      <c r="AP5" s="4">
        <v>20</v>
      </c>
      <c r="AQ5" s="4">
        <v>12</v>
      </c>
      <c r="AR5" s="4">
        <v>21</v>
      </c>
      <c r="AS5" s="4">
        <v>18</v>
      </c>
      <c r="AT5" s="4">
        <v>14</v>
      </c>
      <c r="AU5" s="4">
        <v>22</v>
      </c>
      <c r="AV5" s="4">
        <v>16</v>
      </c>
      <c r="AW5" s="4">
        <v>12</v>
      </c>
      <c r="AX5" s="4">
        <v>19</v>
      </c>
      <c r="AY5" s="4">
        <v>18</v>
      </c>
      <c r="AZ5" s="4">
        <v>43</v>
      </c>
      <c r="BA5" s="4">
        <v>38</v>
      </c>
      <c r="BB5" s="4">
        <v>39</v>
      </c>
      <c r="BC5" s="4">
        <v>34</v>
      </c>
      <c r="BD5" s="4">
        <v>36</v>
      </c>
      <c r="BE5" s="4">
        <v>22</v>
      </c>
      <c r="BF5" s="4">
        <v>28</v>
      </c>
      <c r="BG5" s="4">
        <v>33</v>
      </c>
      <c r="BH5" s="4">
        <v>23</v>
      </c>
      <c r="BI5" s="4">
        <v>15</v>
      </c>
      <c r="BJ5" s="4">
        <v>23</v>
      </c>
      <c r="BK5" s="4">
        <v>24</v>
      </c>
      <c r="BL5" s="4">
        <v>16</v>
      </c>
      <c r="BM5" s="4">
        <v>2</v>
      </c>
      <c r="BN5" s="4">
        <v>3</v>
      </c>
      <c r="BO5" s="4"/>
      <c r="BP5" s="4">
        <v>2</v>
      </c>
      <c r="BQ5" s="4">
        <v>11</v>
      </c>
      <c r="BR5" s="4">
        <v>5</v>
      </c>
      <c r="BS5" s="4">
        <v>9</v>
      </c>
      <c r="BT5" s="4">
        <v>8</v>
      </c>
      <c r="BU5" s="4">
        <v>12</v>
      </c>
      <c r="BV5" s="4">
        <v>5</v>
      </c>
      <c r="BW5" s="4">
        <v>8</v>
      </c>
      <c r="BX5" s="4">
        <v>15</v>
      </c>
      <c r="BY5" s="4">
        <v>7</v>
      </c>
      <c r="BZ5" s="4">
        <v>6</v>
      </c>
      <c r="CA5" s="4">
        <v>7</v>
      </c>
      <c r="CB5" s="4">
        <v>5</v>
      </c>
      <c r="CC5" s="4">
        <v>7</v>
      </c>
      <c r="CD5" s="4">
        <v>9</v>
      </c>
      <c r="CE5" s="4">
        <v>5</v>
      </c>
      <c r="CF5" s="4">
        <v>7</v>
      </c>
      <c r="CG5" s="4">
        <v>8</v>
      </c>
      <c r="CH5" s="4">
        <v>9</v>
      </c>
      <c r="CI5" s="4">
        <v>8</v>
      </c>
      <c r="CJ5" s="4">
        <v>11</v>
      </c>
      <c r="CK5" s="4">
        <v>15</v>
      </c>
      <c r="CL5" s="4">
        <v>29</v>
      </c>
      <c r="CM5" s="4">
        <v>19</v>
      </c>
      <c r="CN5" s="4">
        <v>25</v>
      </c>
      <c r="CO5" s="4">
        <v>17</v>
      </c>
      <c r="CP5" s="4">
        <v>26</v>
      </c>
      <c r="CQ5" s="4">
        <v>29</v>
      </c>
      <c r="CR5" s="4">
        <v>23</v>
      </c>
      <c r="CS5" s="4">
        <v>26</v>
      </c>
      <c r="CT5" s="4">
        <v>15</v>
      </c>
      <c r="CU5" s="4">
        <v>13</v>
      </c>
      <c r="CV5" s="4">
        <v>6</v>
      </c>
      <c r="CW5" s="4">
        <v>13</v>
      </c>
      <c r="CX5" s="4">
        <v>13</v>
      </c>
      <c r="CY5" s="4">
        <v>10</v>
      </c>
      <c r="CZ5" s="4">
        <v>5</v>
      </c>
      <c r="DA5" s="4">
        <v>7</v>
      </c>
      <c r="DB5" s="4">
        <v>5</v>
      </c>
      <c r="DC5" s="4">
        <v>4</v>
      </c>
      <c r="DD5" s="4">
        <v>2</v>
      </c>
      <c r="DE5" s="4">
        <v>7</v>
      </c>
      <c r="DF5" s="4">
        <v>8</v>
      </c>
      <c r="DG5" s="4">
        <v>4</v>
      </c>
      <c r="DH5" s="4">
        <v>363</v>
      </c>
      <c r="DI5" s="4">
        <v>83</v>
      </c>
      <c r="DJ5" s="4">
        <v>71</v>
      </c>
      <c r="DK5" s="4">
        <v>86</v>
      </c>
      <c r="DL5" s="4">
        <v>48</v>
      </c>
      <c r="DM5" s="4">
        <v>48</v>
      </c>
      <c r="DN5" s="4">
        <v>56</v>
      </c>
      <c r="DO5" s="4">
        <v>41</v>
      </c>
      <c r="DP5" s="4">
        <v>51</v>
      </c>
      <c r="DQ5" s="4">
        <v>71</v>
      </c>
      <c r="DR5" s="4">
        <v>63</v>
      </c>
      <c r="DS5" s="4">
        <v>54</v>
      </c>
      <c r="DT5" s="4">
        <v>16</v>
      </c>
      <c r="DU5" s="4">
        <v>8</v>
      </c>
      <c r="DV5" s="4">
        <v>8</v>
      </c>
      <c r="DW5" s="4">
        <v>28</v>
      </c>
      <c r="DX5" s="4">
        <v>38</v>
      </c>
      <c r="DY5" s="4">
        <v>35</v>
      </c>
      <c r="DZ5" s="4">
        <v>35</v>
      </c>
      <c r="EA5" s="4">
        <v>27</v>
      </c>
    </row>
    <row r="6" spans="1:131" x14ac:dyDescent="0.25">
      <c r="A6" s="2" t="s">
        <v>26</v>
      </c>
      <c r="B6" s="4">
        <v>32</v>
      </c>
      <c r="C6" s="4">
        <v>15</v>
      </c>
      <c r="D6" s="4">
        <v>121</v>
      </c>
      <c r="E6" s="4"/>
      <c r="F6" s="4">
        <v>1534</v>
      </c>
      <c r="G6" s="4">
        <v>124</v>
      </c>
      <c r="H6" s="4">
        <v>90</v>
      </c>
      <c r="I6" s="4">
        <v>182</v>
      </c>
      <c r="J6" s="4">
        <v>199</v>
      </c>
      <c r="K6" s="4">
        <v>207</v>
      </c>
      <c r="L6" s="4">
        <v>127</v>
      </c>
      <c r="M6" s="4">
        <v>111</v>
      </c>
      <c r="N6" s="4">
        <v>19</v>
      </c>
      <c r="O6" s="4">
        <v>44</v>
      </c>
      <c r="P6" s="4">
        <v>54</v>
      </c>
      <c r="Q6" s="4">
        <v>33</v>
      </c>
      <c r="R6" s="4">
        <v>33</v>
      </c>
      <c r="S6" s="4">
        <v>95</v>
      </c>
      <c r="T6" s="4">
        <v>131</v>
      </c>
      <c r="U6" s="4">
        <v>55</v>
      </c>
      <c r="V6" s="4">
        <v>57</v>
      </c>
      <c r="W6" s="4">
        <v>95</v>
      </c>
      <c r="X6" s="4">
        <v>16</v>
      </c>
      <c r="Y6" s="4">
        <v>7</v>
      </c>
      <c r="Z6" s="4">
        <v>15</v>
      </c>
      <c r="AA6" s="4">
        <v>12</v>
      </c>
      <c r="AB6" s="4">
        <v>15</v>
      </c>
      <c r="AC6" s="4">
        <v>10</v>
      </c>
      <c r="AD6" s="4">
        <v>5</v>
      </c>
      <c r="AE6" s="4">
        <v>8</v>
      </c>
      <c r="AF6" s="4">
        <v>75</v>
      </c>
      <c r="AG6" s="4">
        <v>77</v>
      </c>
      <c r="AH6" s="4">
        <v>83</v>
      </c>
      <c r="AI6" s="4">
        <v>93</v>
      </c>
      <c r="AJ6" s="4">
        <v>61</v>
      </c>
      <c r="AK6" s="4">
        <v>64</v>
      </c>
      <c r="AL6" s="4">
        <v>6</v>
      </c>
      <c r="AM6" s="4">
        <v>3</v>
      </c>
      <c r="AN6" s="4">
        <v>1</v>
      </c>
      <c r="AO6" s="4">
        <v>3</v>
      </c>
      <c r="AP6" s="4">
        <v>2</v>
      </c>
      <c r="AQ6" s="4"/>
      <c r="AR6" s="4"/>
      <c r="AS6" s="4">
        <v>1</v>
      </c>
      <c r="AT6" s="4">
        <v>2</v>
      </c>
      <c r="AU6" s="4">
        <v>1</v>
      </c>
      <c r="AV6" s="4">
        <v>1</v>
      </c>
      <c r="AW6" s="4">
        <v>3</v>
      </c>
      <c r="AX6" s="4"/>
      <c r="AY6" s="4"/>
      <c r="AZ6" s="4">
        <v>40</v>
      </c>
      <c r="BA6" s="4">
        <v>54</v>
      </c>
      <c r="BB6" s="4">
        <v>35</v>
      </c>
      <c r="BC6" s="4">
        <v>47</v>
      </c>
      <c r="BD6" s="4">
        <v>41</v>
      </c>
      <c r="BE6" s="4">
        <v>70</v>
      </c>
      <c r="BF6" s="4">
        <v>66</v>
      </c>
      <c r="BG6" s="4">
        <v>75</v>
      </c>
      <c r="BH6" s="4">
        <v>52</v>
      </c>
      <c r="BI6" s="4">
        <v>23</v>
      </c>
      <c r="BJ6" s="4">
        <v>22</v>
      </c>
      <c r="BK6" s="4">
        <v>14</v>
      </c>
      <c r="BL6" s="4">
        <v>63</v>
      </c>
      <c r="BM6" s="4">
        <v>24</v>
      </c>
      <c r="BN6" s="4">
        <v>19</v>
      </c>
      <c r="BO6" s="4">
        <v>19</v>
      </c>
      <c r="BP6" s="4">
        <v>21</v>
      </c>
      <c r="BQ6" s="4">
        <v>43</v>
      </c>
      <c r="BR6" s="4">
        <v>35</v>
      </c>
      <c r="BS6" s="4">
        <v>27</v>
      </c>
      <c r="BT6" s="4">
        <v>28</v>
      </c>
      <c r="BU6" s="4">
        <v>26</v>
      </c>
      <c r="BV6" s="4">
        <v>5</v>
      </c>
      <c r="BW6" s="4">
        <v>6</v>
      </c>
      <c r="BX6" s="4">
        <v>8</v>
      </c>
      <c r="BY6" s="4">
        <v>7</v>
      </c>
      <c r="BZ6" s="4">
        <v>9</v>
      </c>
      <c r="CA6" s="4">
        <v>7</v>
      </c>
      <c r="CB6" s="4">
        <v>12</v>
      </c>
      <c r="CC6" s="4">
        <v>9</v>
      </c>
      <c r="CD6" s="4">
        <v>8</v>
      </c>
      <c r="CE6" s="4">
        <v>16</v>
      </c>
      <c r="CF6" s="4">
        <v>4</v>
      </c>
      <c r="CG6" s="4">
        <v>8</v>
      </c>
      <c r="CH6" s="4">
        <v>140</v>
      </c>
      <c r="CI6" s="4">
        <v>132</v>
      </c>
      <c r="CJ6" s="4">
        <v>153</v>
      </c>
      <c r="CK6" s="4">
        <v>142</v>
      </c>
      <c r="CL6" s="4">
        <v>49</v>
      </c>
      <c r="CM6" s="4">
        <v>46</v>
      </c>
      <c r="CN6" s="4">
        <v>57</v>
      </c>
      <c r="CO6" s="4">
        <v>52</v>
      </c>
      <c r="CP6" s="4">
        <v>51</v>
      </c>
      <c r="CQ6" s="4">
        <v>44</v>
      </c>
      <c r="CR6" s="4">
        <v>46</v>
      </c>
      <c r="CS6" s="4">
        <v>30</v>
      </c>
      <c r="CT6" s="4">
        <v>13</v>
      </c>
      <c r="CU6" s="4">
        <v>22</v>
      </c>
      <c r="CV6" s="4">
        <v>20</v>
      </c>
      <c r="CW6" s="4">
        <v>19</v>
      </c>
      <c r="CX6" s="4">
        <v>14</v>
      </c>
      <c r="CY6" s="4">
        <v>14</v>
      </c>
      <c r="CZ6" s="4">
        <v>17</v>
      </c>
      <c r="DA6" s="4">
        <v>12</v>
      </c>
      <c r="DB6" s="4">
        <v>19</v>
      </c>
      <c r="DC6" s="4">
        <v>16</v>
      </c>
      <c r="DD6" s="4">
        <v>19</v>
      </c>
      <c r="DE6" s="4">
        <v>12</v>
      </c>
      <c r="DF6" s="4">
        <v>18</v>
      </c>
      <c r="DG6" s="4">
        <v>12</v>
      </c>
      <c r="DH6" s="4">
        <v>279</v>
      </c>
      <c r="DI6" s="4">
        <v>54</v>
      </c>
      <c r="DJ6" s="4">
        <v>69</v>
      </c>
      <c r="DK6" s="4">
        <v>63</v>
      </c>
      <c r="DL6" s="4">
        <v>46</v>
      </c>
      <c r="DM6" s="4">
        <v>35</v>
      </c>
      <c r="DN6" s="4">
        <v>34</v>
      </c>
      <c r="DO6" s="4">
        <v>30</v>
      </c>
      <c r="DP6" s="4">
        <v>56</v>
      </c>
      <c r="DQ6" s="4">
        <v>63</v>
      </c>
      <c r="DR6" s="4">
        <v>50</v>
      </c>
      <c r="DS6" s="4">
        <v>50</v>
      </c>
      <c r="DT6" s="4">
        <v>16</v>
      </c>
      <c r="DU6" s="4">
        <v>10</v>
      </c>
      <c r="DV6" s="4">
        <v>10</v>
      </c>
      <c r="DW6" s="4">
        <v>20</v>
      </c>
      <c r="DX6" s="4">
        <v>30</v>
      </c>
      <c r="DY6" s="4">
        <v>25</v>
      </c>
      <c r="DZ6" s="4">
        <v>24</v>
      </c>
      <c r="EA6" s="4">
        <v>23</v>
      </c>
    </row>
    <row r="7" spans="1:131" x14ac:dyDescent="0.25">
      <c r="A7" s="2" t="s">
        <v>27</v>
      </c>
      <c r="B7" s="4">
        <v>81</v>
      </c>
      <c r="C7" s="4">
        <v>42</v>
      </c>
      <c r="D7" s="4">
        <v>1867</v>
      </c>
      <c r="E7" s="4">
        <v>1621</v>
      </c>
      <c r="F7" s="4"/>
      <c r="G7" s="4">
        <v>324</v>
      </c>
      <c r="H7" s="4">
        <v>487</v>
      </c>
      <c r="I7" s="4">
        <v>532</v>
      </c>
      <c r="J7" s="4">
        <v>536</v>
      </c>
      <c r="K7" s="4">
        <v>571</v>
      </c>
      <c r="L7" s="4">
        <v>356</v>
      </c>
      <c r="M7" s="4">
        <v>381</v>
      </c>
      <c r="N7" s="4">
        <v>164</v>
      </c>
      <c r="O7" s="4">
        <v>131</v>
      </c>
      <c r="P7" s="4">
        <v>92</v>
      </c>
      <c r="Q7" s="4">
        <v>202</v>
      </c>
      <c r="R7" s="4">
        <v>81</v>
      </c>
      <c r="S7" s="4">
        <v>419</v>
      </c>
      <c r="T7" s="4">
        <v>392</v>
      </c>
      <c r="U7" s="4">
        <v>189</v>
      </c>
      <c r="V7" s="4">
        <v>169</v>
      </c>
      <c r="W7" s="4">
        <v>205</v>
      </c>
      <c r="X7" s="4">
        <v>21</v>
      </c>
      <c r="Y7" s="4">
        <v>12</v>
      </c>
      <c r="Z7" s="4">
        <v>23</v>
      </c>
      <c r="AA7" s="4">
        <v>23</v>
      </c>
      <c r="AB7" s="4">
        <v>21</v>
      </c>
      <c r="AC7" s="4">
        <v>17</v>
      </c>
      <c r="AD7" s="4">
        <v>9</v>
      </c>
      <c r="AE7" s="4">
        <v>16</v>
      </c>
      <c r="AF7" s="4">
        <v>177</v>
      </c>
      <c r="AG7" s="4">
        <v>189</v>
      </c>
      <c r="AH7" s="4">
        <v>205</v>
      </c>
      <c r="AI7" s="4">
        <v>207</v>
      </c>
      <c r="AJ7" s="4">
        <v>158</v>
      </c>
      <c r="AK7" s="4">
        <v>174</v>
      </c>
      <c r="AL7" s="4">
        <v>19</v>
      </c>
      <c r="AM7" s="4">
        <v>14</v>
      </c>
      <c r="AN7" s="4">
        <v>9</v>
      </c>
      <c r="AO7" s="4">
        <v>9</v>
      </c>
      <c r="AP7" s="4">
        <v>21</v>
      </c>
      <c r="AQ7" s="4">
        <v>11</v>
      </c>
      <c r="AR7" s="4">
        <v>18</v>
      </c>
      <c r="AS7" s="4">
        <v>20</v>
      </c>
      <c r="AT7" s="4">
        <v>11</v>
      </c>
      <c r="AU7" s="4">
        <v>18</v>
      </c>
      <c r="AV7" s="4">
        <v>12</v>
      </c>
      <c r="AW7" s="4">
        <v>11</v>
      </c>
      <c r="AX7" s="4">
        <v>16</v>
      </c>
      <c r="AY7" s="4">
        <v>15</v>
      </c>
      <c r="AZ7" s="4">
        <v>75</v>
      </c>
      <c r="BA7" s="4">
        <v>82</v>
      </c>
      <c r="BB7" s="4">
        <v>60</v>
      </c>
      <c r="BC7" s="4">
        <v>70</v>
      </c>
      <c r="BD7" s="4">
        <v>60</v>
      </c>
      <c r="BE7" s="4">
        <v>86</v>
      </c>
      <c r="BF7" s="4">
        <v>75</v>
      </c>
      <c r="BG7" s="4">
        <v>90</v>
      </c>
      <c r="BH7" s="4">
        <v>59</v>
      </c>
      <c r="BI7" s="4">
        <v>35</v>
      </c>
      <c r="BJ7" s="4">
        <v>38</v>
      </c>
      <c r="BK7" s="4">
        <v>29</v>
      </c>
      <c r="BL7" s="4">
        <v>69</v>
      </c>
      <c r="BM7" s="4">
        <v>26</v>
      </c>
      <c r="BN7" s="4">
        <v>21</v>
      </c>
      <c r="BO7" s="4">
        <v>17</v>
      </c>
      <c r="BP7" s="4">
        <v>21</v>
      </c>
      <c r="BQ7" s="4">
        <v>50</v>
      </c>
      <c r="BR7" s="4">
        <v>36</v>
      </c>
      <c r="BS7" s="4">
        <v>30</v>
      </c>
      <c r="BT7" s="4">
        <v>32</v>
      </c>
      <c r="BU7" s="4">
        <v>34</v>
      </c>
      <c r="BV7" s="4">
        <v>9</v>
      </c>
      <c r="BW7" s="4">
        <v>10</v>
      </c>
      <c r="BX7" s="4">
        <v>19</v>
      </c>
      <c r="BY7" s="4">
        <v>12</v>
      </c>
      <c r="BZ7" s="4">
        <v>12</v>
      </c>
      <c r="CA7" s="4">
        <v>12</v>
      </c>
      <c r="CB7" s="4">
        <v>16</v>
      </c>
      <c r="CC7" s="4">
        <v>15</v>
      </c>
      <c r="CD7" s="4">
        <v>17</v>
      </c>
      <c r="CE7" s="4">
        <v>19</v>
      </c>
      <c r="CF7" s="4">
        <v>10</v>
      </c>
      <c r="CG7" s="4">
        <v>14</v>
      </c>
      <c r="CH7" s="4">
        <v>126</v>
      </c>
      <c r="CI7" s="4">
        <v>119</v>
      </c>
      <c r="CJ7" s="4">
        <v>145</v>
      </c>
      <c r="CK7" s="4">
        <v>135</v>
      </c>
      <c r="CL7" s="4">
        <v>67</v>
      </c>
      <c r="CM7" s="4">
        <v>60</v>
      </c>
      <c r="CN7" s="4">
        <v>70</v>
      </c>
      <c r="CO7" s="4">
        <v>63</v>
      </c>
      <c r="CP7" s="4">
        <v>67</v>
      </c>
      <c r="CQ7" s="4">
        <v>59</v>
      </c>
      <c r="CR7" s="4">
        <v>61</v>
      </c>
      <c r="CS7" s="4">
        <v>48</v>
      </c>
      <c r="CT7" s="4">
        <v>23</v>
      </c>
      <c r="CU7" s="4">
        <v>28</v>
      </c>
      <c r="CV7" s="4">
        <v>23</v>
      </c>
      <c r="CW7" s="4">
        <v>28</v>
      </c>
      <c r="CX7" s="4">
        <v>21</v>
      </c>
      <c r="CY7" s="4">
        <v>18</v>
      </c>
      <c r="CZ7" s="4">
        <v>18</v>
      </c>
      <c r="DA7" s="4">
        <v>12</v>
      </c>
      <c r="DB7" s="4">
        <v>20</v>
      </c>
      <c r="DC7" s="4">
        <v>16</v>
      </c>
      <c r="DD7" s="4">
        <v>17</v>
      </c>
      <c r="DE7" s="4">
        <v>17</v>
      </c>
      <c r="DF7" s="4">
        <v>23</v>
      </c>
      <c r="DG7" s="4">
        <v>13</v>
      </c>
      <c r="DH7" s="4">
        <v>788</v>
      </c>
      <c r="DI7" s="4">
        <v>160</v>
      </c>
      <c r="DJ7" s="4">
        <v>171</v>
      </c>
      <c r="DK7" s="4">
        <v>174</v>
      </c>
      <c r="DL7" s="4">
        <v>101</v>
      </c>
      <c r="DM7" s="4">
        <v>93</v>
      </c>
      <c r="DN7" s="4">
        <v>107</v>
      </c>
      <c r="DO7" s="4">
        <v>89</v>
      </c>
      <c r="DP7" s="4">
        <v>123</v>
      </c>
      <c r="DQ7" s="4">
        <v>160</v>
      </c>
      <c r="DR7" s="4">
        <v>139</v>
      </c>
      <c r="DS7" s="4">
        <v>130</v>
      </c>
      <c r="DT7" s="4">
        <v>26</v>
      </c>
      <c r="DU7" s="4">
        <v>18</v>
      </c>
      <c r="DV7" s="4">
        <v>19</v>
      </c>
      <c r="DW7" s="4">
        <v>62</v>
      </c>
      <c r="DX7" s="4">
        <v>82</v>
      </c>
      <c r="DY7" s="4">
        <v>71</v>
      </c>
      <c r="DZ7" s="4">
        <v>74</v>
      </c>
      <c r="EA7" s="4">
        <v>61</v>
      </c>
    </row>
    <row r="8" spans="1:131" x14ac:dyDescent="0.25">
      <c r="A8" s="2" t="s">
        <v>131</v>
      </c>
      <c r="B8" s="4">
        <v>41</v>
      </c>
      <c r="C8" s="4">
        <v>16</v>
      </c>
      <c r="D8" s="4">
        <v>187</v>
      </c>
      <c r="E8" s="4">
        <v>133</v>
      </c>
      <c r="F8" s="4">
        <v>303</v>
      </c>
      <c r="G8" s="4"/>
      <c r="H8" s="4">
        <v>137</v>
      </c>
      <c r="I8" s="4">
        <v>68</v>
      </c>
      <c r="J8" s="4">
        <v>79</v>
      </c>
      <c r="K8" s="4">
        <v>73</v>
      </c>
      <c r="L8" s="4">
        <v>136</v>
      </c>
      <c r="M8" s="4">
        <v>187</v>
      </c>
      <c r="N8" s="4">
        <v>67</v>
      </c>
      <c r="O8" s="4">
        <v>127</v>
      </c>
      <c r="P8" s="4">
        <v>97</v>
      </c>
      <c r="Q8" s="4">
        <v>123</v>
      </c>
      <c r="R8" s="4">
        <v>76</v>
      </c>
      <c r="S8" s="4">
        <v>285</v>
      </c>
      <c r="T8" s="4">
        <v>353</v>
      </c>
      <c r="U8" s="4">
        <v>154</v>
      </c>
      <c r="V8" s="4">
        <v>79</v>
      </c>
      <c r="W8" s="4">
        <v>135</v>
      </c>
      <c r="X8" s="4">
        <v>1</v>
      </c>
      <c r="Y8" s="4">
        <v>3</v>
      </c>
      <c r="Z8" s="4">
        <v>5</v>
      </c>
      <c r="AA8" s="4">
        <v>3</v>
      </c>
      <c r="AB8" s="4">
        <v>1</v>
      </c>
      <c r="AC8" s="4">
        <v>1</v>
      </c>
      <c r="AD8" s="4">
        <v>4</v>
      </c>
      <c r="AE8" s="4"/>
      <c r="AF8" s="4">
        <v>22</v>
      </c>
      <c r="AG8" s="4">
        <v>30</v>
      </c>
      <c r="AH8" s="4">
        <v>33</v>
      </c>
      <c r="AI8" s="4">
        <v>31</v>
      </c>
      <c r="AJ8" s="4">
        <v>23</v>
      </c>
      <c r="AK8" s="4">
        <v>28</v>
      </c>
      <c r="AL8" s="4">
        <v>5</v>
      </c>
      <c r="AM8" s="4">
        <v>4</v>
      </c>
      <c r="AN8" s="4">
        <v>12</v>
      </c>
      <c r="AO8" s="4">
        <v>5</v>
      </c>
      <c r="AP8" s="4">
        <v>2</v>
      </c>
      <c r="AQ8" s="4">
        <v>1</v>
      </c>
      <c r="AR8" s="4">
        <v>1</v>
      </c>
      <c r="AS8" s="4">
        <v>1</v>
      </c>
      <c r="AT8" s="4"/>
      <c r="AU8" s="4">
        <v>3</v>
      </c>
      <c r="AV8" s="4">
        <v>2</v>
      </c>
      <c r="AW8" s="4">
        <v>3</v>
      </c>
      <c r="AX8" s="4"/>
      <c r="AY8" s="4">
        <v>1</v>
      </c>
      <c r="AZ8" s="4">
        <v>13</v>
      </c>
      <c r="BA8" s="4">
        <v>16</v>
      </c>
      <c r="BB8" s="4">
        <v>17</v>
      </c>
      <c r="BC8" s="4">
        <v>16</v>
      </c>
      <c r="BD8" s="4">
        <v>13</v>
      </c>
      <c r="BE8" s="4">
        <v>19</v>
      </c>
      <c r="BF8" s="4">
        <v>20</v>
      </c>
      <c r="BG8" s="4">
        <v>27</v>
      </c>
      <c r="BH8" s="4">
        <v>11</v>
      </c>
      <c r="BI8" s="4">
        <v>2</v>
      </c>
      <c r="BJ8" s="4">
        <v>1</v>
      </c>
      <c r="BK8" s="4">
        <v>4</v>
      </c>
      <c r="BL8" s="4">
        <v>19</v>
      </c>
      <c r="BM8" s="4">
        <v>2</v>
      </c>
      <c r="BN8" s="4">
        <v>1</v>
      </c>
      <c r="BO8" s="4"/>
      <c r="BP8" s="4">
        <v>2</v>
      </c>
      <c r="BQ8" s="4">
        <v>3</v>
      </c>
      <c r="BR8" s="4">
        <v>2</v>
      </c>
      <c r="BS8" s="4">
        <v>6</v>
      </c>
      <c r="BT8" s="4">
        <v>8</v>
      </c>
      <c r="BU8" s="4">
        <v>4</v>
      </c>
      <c r="BV8" s="4">
        <v>1</v>
      </c>
      <c r="BW8" s="4">
        <v>3</v>
      </c>
      <c r="BX8" s="4">
        <v>4</v>
      </c>
      <c r="BY8" s="4">
        <v>4</v>
      </c>
      <c r="BZ8" s="4">
        <v>3</v>
      </c>
      <c r="CA8" s="4"/>
      <c r="CB8" s="4">
        <v>5</v>
      </c>
      <c r="CC8" s="4"/>
      <c r="CD8" s="4">
        <v>1</v>
      </c>
      <c r="CE8" s="4">
        <v>4</v>
      </c>
      <c r="CF8" s="4">
        <v>3</v>
      </c>
      <c r="CG8" s="4">
        <v>4</v>
      </c>
      <c r="CH8" s="4">
        <v>12</v>
      </c>
      <c r="CI8" s="4">
        <v>9</v>
      </c>
      <c r="CJ8" s="4">
        <v>16</v>
      </c>
      <c r="CK8" s="4">
        <v>12</v>
      </c>
      <c r="CL8" s="4">
        <v>7</v>
      </c>
      <c r="CM8" s="4">
        <v>5</v>
      </c>
      <c r="CN8" s="4">
        <v>5</v>
      </c>
      <c r="CO8" s="4">
        <v>9</v>
      </c>
      <c r="CP8" s="4">
        <v>6</v>
      </c>
      <c r="CQ8" s="4">
        <v>8</v>
      </c>
      <c r="CR8" s="4">
        <v>4</v>
      </c>
      <c r="CS8" s="4">
        <v>7</v>
      </c>
      <c r="CT8" s="4">
        <v>3</v>
      </c>
      <c r="CU8" s="4">
        <v>6</v>
      </c>
      <c r="CV8" s="4">
        <v>4</v>
      </c>
      <c r="CW8" s="4">
        <v>2</v>
      </c>
      <c r="CX8" s="4">
        <v>5</v>
      </c>
      <c r="CY8" s="4">
        <v>3</v>
      </c>
      <c r="CZ8" s="4">
        <v>3</v>
      </c>
      <c r="DA8" s="4"/>
      <c r="DB8" s="4">
        <v>2</v>
      </c>
      <c r="DC8" s="4">
        <v>6</v>
      </c>
      <c r="DD8" s="4">
        <v>2</v>
      </c>
      <c r="DE8" s="4">
        <v>1</v>
      </c>
      <c r="DF8" s="4"/>
      <c r="DG8" s="4">
        <v>2</v>
      </c>
      <c r="DH8" s="4">
        <v>81</v>
      </c>
      <c r="DI8" s="4">
        <v>26</v>
      </c>
      <c r="DJ8" s="4">
        <v>37</v>
      </c>
      <c r="DK8" s="4">
        <v>45</v>
      </c>
      <c r="DL8" s="4">
        <v>14</v>
      </c>
      <c r="DM8" s="4">
        <v>22</v>
      </c>
      <c r="DN8" s="4">
        <v>30</v>
      </c>
      <c r="DO8" s="4">
        <v>34</v>
      </c>
      <c r="DP8" s="4">
        <v>27</v>
      </c>
      <c r="DQ8" s="4">
        <v>31</v>
      </c>
      <c r="DR8" s="4">
        <v>30</v>
      </c>
      <c r="DS8" s="4">
        <v>15</v>
      </c>
      <c r="DT8" s="4">
        <v>17</v>
      </c>
      <c r="DU8" s="4">
        <v>14</v>
      </c>
      <c r="DV8" s="4">
        <v>11</v>
      </c>
      <c r="DW8" s="4">
        <v>14</v>
      </c>
      <c r="DX8" s="4">
        <v>12</v>
      </c>
      <c r="DY8" s="4">
        <v>8</v>
      </c>
      <c r="DZ8" s="4">
        <v>11</v>
      </c>
      <c r="EA8" s="4">
        <v>6</v>
      </c>
    </row>
    <row r="9" spans="1:131" x14ac:dyDescent="0.25">
      <c r="A9" s="2" t="s">
        <v>130</v>
      </c>
      <c r="B9" s="4">
        <v>70</v>
      </c>
      <c r="C9" s="4">
        <v>37</v>
      </c>
      <c r="D9" s="4">
        <v>462</v>
      </c>
      <c r="E9" s="4">
        <v>86</v>
      </c>
      <c r="F9" s="4">
        <v>452</v>
      </c>
      <c r="G9" s="4">
        <v>132</v>
      </c>
      <c r="H9" s="4"/>
      <c r="I9" s="4">
        <v>255</v>
      </c>
      <c r="J9" s="4">
        <v>268</v>
      </c>
      <c r="K9" s="4">
        <v>291</v>
      </c>
      <c r="L9" s="4">
        <v>143</v>
      </c>
      <c r="M9" s="4">
        <v>189</v>
      </c>
      <c r="N9" s="4">
        <v>69</v>
      </c>
      <c r="O9" s="4">
        <v>70</v>
      </c>
      <c r="P9" s="4">
        <v>41</v>
      </c>
      <c r="Q9" s="4">
        <v>176</v>
      </c>
      <c r="R9" s="4">
        <v>13</v>
      </c>
      <c r="S9" s="4">
        <v>386</v>
      </c>
      <c r="T9" s="4">
        <v>275</v>
      </c>
      <c r="U9" s="4">
        <v>85</v>
      </c>
      <c r="V9" s="4">
        <v>63</v>
      </c>
      <c r="W9" s="4">
        <v>97</v>
      </c>
      <c r="X9" s="4">
        <v>4</v>
      </c>
      <c r="Y9" s="4">
        <v>7</v>
      </c>
      <c r="Z9" s="4">
        <v>9</v>
      </c>
      <c r="AA9" s="4">
        <v>8</v>
      </c>
      <c r="AB9" s="4">
        <v>8</v>
      </c>
      <c r="AC9" s="4">
        <v>6</v>
      </c>
      <c r="AD9" s="4">
        <v>4</v>
      </c>
      <c r="AE9" s="4">
        <v>7</v>
      </c>
      <c r="AF9" s="4">
        <v>140</v>
      </c>
      <c r="AG9" s="4">
        <v>159</v>
      </c>
      <c r="AH9" s="4">
        <v>149</v>
      </c>
      <c r="AI9" s="4">
        <v>140</v>
      </c>
      <c r="AJ9" s="4">
        <v>123</v>
      </c>
      <c r="AK9" s="4">
        <v>133</v>
      </c>
      <c r="AL9" s="4">
        <v>12</v>
      </c>
      <c r="AM9" s="4">
        <v>10</v>
      </c>
      <c r="AN9" s="4">
        <v>9</v>
      </c>
      <c r="AO9" s="4">
        <v>20</v>
      </c>
      <c r="AP9" s="4">
        <v>12</v>
      </c>
      <c r="AQ9" s="4">
        <v>17</v>
      </c>
      <c r="AR9" s="4">
        <v>16</v>
      </c>
      <c r="AS9" s="4">
        <v>16</v>
      </c>
      <c r="AT9" s="4">
        <v>9</v>
      </c>
      <c r="AU9" s="4">
        <v>9</v>
      </c>
      <c r="AV9" s="4">
        <v>7</v>
      </c>
      <c r="AW9" s="4">
        <v>11</v>
      </c>
      <c r="AX9" s="4">
        <v>11</v>
      </c>
      <c r="AY9" s="4">
        <v>12</v>
      </c>
      <c r="AZ9" s="4">
        <v>25</v>
      </c>
      <c r="BA9" s="4">
        <v>40</v>
      </c>
      <c r="BB9" s="4">
        <v>31</v>
      </c>
      <c r="BC9" s="4">
        <v>27</v>
      </c>
      <c r="BD9" s="4">
        <v>23</v>
      </c>
      <c r="BE9" s="4">
        <v>24</v>
      </c>
      <c r="BF9" s="4">
        <v>20</v>
      </c>
      <c r="BG9" s="4">
        <v>29</v>
      </c>
      <c r="BH9" s="4">
        <v>21</v>
      </c>
      <c r="BI9" s="4">
        <v>13</v>
      </c>
      <c r="BJ9" s="4">
        <v>26</v>
      </c>
      <c r="BK9" s="4">
        <v>21</v>
      </c>
      <c r="BL9" s="4">
        <v>28</v>
      </c>
      <c r="BM9" s="4">
        <v>2</v>
      </c>
      <c r="BN9" s="4"/>
      <c r="BO9" s="4"/>
      <c r="BP9" s="4">
        <v>1</v>
      </c>
      <c r="BQ9" s="4">
        <v>8</v>
      </c>
      <c r="BR9" s="4">
        <v>12</v>
      </c>
      <c r="BS9" s="4">
        <v>11</v>
      </c>
      <c r="BT9" s="4">
        <v>11</v>
      </c>
      <c r="BU9" s="4">
        <v>8</v>
      </c>
      <c r="BV9" s="4">
        <v>8</v>
      </c>
      <c r="BW9" s="4">
        <v>9</v>
      </c>
      <c r="BX9" s="4">
        <v>5</v>
      </c>
      <c r="BY9" s="4">
        <v>16</v>
      </c>
      <c r="BZ9" s="4">
        <v>5</v>
      </c>
      <c r="CA9" s="4">
        <v>8</v>
      </c>
      <c r="CB9" s="4">
        <v>6</v>
      </c>
      <c r="CC9" s="4">
        <v>16</v>
      </c>
      <c r="CD9" s="4">
        <v>6</v>
      </c>
      <c r="CE9" s="4">
        <v>8</v>
      </c>
      <c r="CF9" s="4">
        <v>9</v>
      </c>
      <c r="CG9" s="4">
        <v>6</v>
      </c>
      <c r="CH9" s="4">
        <v>7</v>
      </c>
      <c r="CI9" s="4">
        <v>5</v>
      </c>
      <c r="CJ9" s="4">
        <v>4</v>
      </c>
      <c r="CK9" s="4">
        <v>8</v>
      </c>
      <c r="CL9" s="4">
        <v>18</v>
      </c>
      <c r="CM9" s="4">
        <v>17</v>
      </c>
      <c r="CN9" s="4">
        <v>11</v>
      </c>
      <c r="CO9" s="4">
        <v>24</v>
      </c>
      <c r="CP9" s="4">
        <v>28</v>
      </c>
      <c r="CQ9" s="4">
        <v>21</v>
      </c>
      <c r="CR9" s="4">
        <v>13</v>
      </c>
      <c r="CS9" s="4">
        <v>17</v>
      </c>
      <c r="CT9" s="4">
        <v>8</v>
      </c>
      <c r="CU9" s="4">
        <v>7</v>
      </c>
      <c r="CV9" s="4">
        <v>8</v>
      </c>
      <c r="CW9" s="4">
        <v>4</v>
      </c>
      <c r="CX9" s="4">
        <v>5</v>
      </c>
      <c r="CY9" s="4">
        <v>4</v>
      </c>
      <c r="CZ9" s="4">
        <v>4</v>
      </c>
      <c r="DA9" s="4">
        <v>5</v>
      </c>
      <c r="DB9" s="4">
        <v>5</v>
      </c>
      <c r="DC9" s="4">
        <v>1</v>
      </c>
      <c r="DD9" s="4">
        <v>8</v>
      </c>
      <c r="DE9" s="4">
        <v>7</v>
      </c>
      <c r="DF9" s="4">
        <v>5</v>
      </c>
      <c r="DG9" s="4">
        <v>4</v>
      </c>
      <c r="DH9" s="4">
        <v>283</v>
      </c>
      <c r="DI9" s="4">
        <v>81</v>
      </c>
      <c r="DJ9" s="4">
        <v>74</v>
      </c>
      <c r="DK9" s="4">
        <v>82</v>
      </c>
      <c r="DL9" s="4">
        <v>81</v>
      </c>
      <c r="DM9" s="4">
        <v>79</v>
      </c>
      <c r="DN9" s="4">
        <v>97</v>
      </c>
      <c r="DO9" s="4">
        <v>69</v>
      </c>
      <c r="DP9" s="4">
        <v>50</v>
      </c>
      <c r="DQ9" s="4">
        <v>47</v>
      </c>
      <c r="DR9" s="4">
        <v>58</v>
      </c>
      <c r="DS9" s="4">
        <v>58</v>
      </c>
      <c r="DT9" s="4">
        <v>28</v>
      </c>
      <c r="DU9" s="4">
        <v>25</v>
      </c>
      <c r="DV9" s="4">
        <v>22</v>
      </c>
      <c r="DW9" s="4">
        <v>56</v>
      </c>
      <c r="DX9" s="4">
        <v>79</v>
      </c>
      <c r="DY9" s="4">
        <v>51</v>
      </c>
      <c r="DZ9" s="4">
        <v>71</v>
      </c>
      <c r="EA9" s="4">
        <v>54</v>
      </c>
    </row>
    <row r="10" spans="1:131" x14ac:dyDescent="0.25">
      <c r="A10" s="2" t="s">
        <v>127</v>
      </c>
      <c r="B10" s="4">
        <v>35</v>
      </c>
      <c r="C10" s="4">
        <v>33</v>
      </c>
      <c r="D10" s="4">
        <v>314</v>
      </c>
      <c r="E10" s="4">
        <v>214</v>
      </c>
      <c r="F10" s="4">
        <v>512</v>
      </c>
      <c r="G10" s="4">
        <v>73</v>
      </c>
      <c r="H10" s="4">
        <v>265</v>
      </c>
      <c r="I10" s="4"/>
      <c r="J10" s="4">
        <v>106</v>
      </c>
      <c r="K10" s="4">
        <v>109</v>
      </c>
      <c r="L10" s="4">
        <v>61</v>
      </c>
      <c r="M10" s="4">
        <v>317</v>
      </c>
      <c r="N10" s="4">
        <v>143</v>
      </c>
      <c r="O10" s="4">
        <v>159</v>
      </c>
      <c r="P10" s="4">
        <v>139</v>
      </c>
      <c r="Q10" s="4">
        <v>219</v>
      </c>
      <c r="R10" s="4">
        <v>165</v>
      </c>
      <c r="S10" s="4">
        <v>590</v>
      </c>
      <c r="T10" s="4">
        <v>183</v>
      </c>
      <c r="U10" s="4">
        <v>401</v>
      </c>
      <c r="V10" s="4">
        <v>135</v>
      </c>
      <c r="W10" s="4">
        <v>232</v>
      </c>
      <c r="X10" s="4">
        <v>9</v>
      </c>
      <c r="Y10" s="4">
        <v>8</v>
      </c>
      <c r="Z10" s="4">
        <v>8</v>
      </c>
      <c r="AA10" s="4">
        <v>10</v>
      </c>
      <c r="AB10" s="4">
        <v>8</v>
      </c>
      <c r="AC10" s="4">
        <v>13</v>
      </c>
      <c r="AD10" s="4">
        <v>6</v>
      </c>
      <c r="AE10" s="4">
        <v>3</v>
      </c>
      <c r="AF10" s="4">
        <v>78</v>
      </c>
      <c r="AG10" s="4">
        <v>73</v>
      </c>
      <c r="AH10" s="4">
        <v>85</v>
      </c>
      <c r="AI10" s="4">
        <v>87</v>
      </c>
      <c r="AJ10" s="4">
        <v>61</v>
      </c>
      <c r="AK10" s="4">
        <v>79</v>
      </c>
      <c r="AL10" s="4">
        <v>13</v>
      </c>
      <c r="AM10" s="4">
        <v>10</v>
      </c>
      <c r="AN10" s="4">
        <v>5</v>
      </c>
      <c r="AO10" s="4">
        <v>10</v>
      </c>
      <c r="AP10" s="4">
        <v>8</v>
      </c>
      <c r="AQ10" s="4">
        <v>3</v>
      </c>
      <c r="AR10" s="4">
        <v>7</v>
      </c>
      <c r="AS10" s="4">
        <v>2</v>
      </c>
      <c r="AT10" s="4">
        <v>3</v>
      </c>
      <c r="AU10" s="4">
        <v>5</v>
      </c>
      <c r="AV10" s="4">
        <v>1</v>
      </c>
      <c r="AW10" s="4">
        <v>4</v>
      </c>
      <c r="AX10" s="4">
        <v>2</v>
      </c>
      <c r="AY10" s="4">
        <v>2</v>
      </c>
      <c r="AZ10" s="4">
        <v>27</v>
      </c>
      <c r="BA10" s="4">
        <v>30</v>
      </c>
      <c r="BB10" s="4">
        <v>36</v>
      </c>
      <c r="BC10" s="4">
        <v>32</v>
      </c>
      <c r="BD10" s="4">
        <v>31</v>
      </c>
      <c r="BE10" s="4">
        <v>31</v>
      </c>
      <c r="BF10" s="4">
        <v>31</v>
      </c>
      <c r="BG10" s="4">
        <v>34</v>
      </c>
      <c r="BH10" s="4">
        <v>22</v>
      </c>
      <c r="BI10" s="4">
        <v>14</v>
      </c>
      <c r="BJ10" s="4">
        <v>21</v>
      </c>
      <c r="BK10" s="4">
        <v>12</v>
      </c>
      <c r="BL10" s="4">
        <v>35</v>
      </c>
      <c r="BM10" s="4">
        <v>24</v>
      </c>
      <c r="BN10" s="4">
        <v>21</v>
      </c>
      <c r="BO10" s="4">
        <v>30</v>
      </c>
      <c r="BP10" s="4">
        <v>24</v>
      </c>
      <c r="BQ10" s="4">
        <v>39</v>
      </c>
      <c r="BR10" s="4">
        <v>31</v>
      </c>
      <c r="BS10" s="4">
        <v>33</v>
      </c>
      <c r="BT10" s="4">
        <v>37</v>
      </c>
      <c r="BU10" s="4">
        <v>41</v>
      </c>
      <c r="BV10" s="4">
        <v>5</v>
      </c>
      <c r="BW10" s="4">
        <v>7</v>
      </c>
      <c r="BX10" s="4">
        <v>6</v>
      </c>
      <c r="BY10" s="4">
        <v>7</v>
      </c>
      <c r="BZ10" s="4">
        <v>10</v>
      </c>
      <c r="CA10" s="4">
        <v>9</v>
      </c>
      <c r="CB10" s="4">
        <v>4</v>
      </c>
      <c r="CC10" s="4">
        <v>6</v>
      </c>
      <c r="CD10" s="4">
        <v>7</v>
      </c>
      <c r="CE10" s="4">
        <v>7</v>
      </c>
      <c r="CF10" s="4">
        <v>5</v>
      </c>
      <c r="CG10" s="4">
        <v>5</v>
      </c>
      <c r="CH10" s="4">
        <v>30</v>
      </c>
      <c r="CI10" s="4">
        <v>34</v>
      </c>
      <c r="CJ10" s="4">
        <v>51</v>
      </c>
      <c r="CK10" s="4">
        <v>39</v>
      </c>
      <c r="CL10" s="4">
        <v>36</v>
      </c>
      <c r="CM10" s="4">
        <v>26</v>
      </c>
      <c r="CN10" s="4">
        <v>30</v>
      </c>
      <c r="CO10" s="4">
        <v>20</v>
      </c>
      <c r="CP10" s="4">
        <v>24</v>
      </c>
      <c r="CQ10" s="4">
        <v>20</v>
      </c>
      <c r="CR10" s="4">
        <v>29</v>
      </c>
      <c r="CS10" s="4">
        <v>22</v>
      </c>
      <c r="CT10" s="4">
        <v>18</v>
      </c>
      <c r="CU10" s="4">
        <v>21</v>
      </c>
      <c r="CV10" s="4">
        <v>15</v>
      </c>
      <c r="CW10" s="4">
        <v>13</v>
      </c>
      <c r="CX10" s="4">
        <v>8</v>
      </c>
      <c r="CY10" s="4">
        <v>8</v>
      </c>
      <c r="CZ10" s="4">
        <v>6</v>
      </c>
      <c r="DA10" s="4">
        <v>10</v>
      </c>
      <c r="DB10" s="4">
        <v>10</v>
      </c>
      <c r="DC10" s="4">
        <v>8</v>
      </c>
      <c r="DD10" s="4">
        <v>11</v>
      </c>
      <c r="DE10" s="4">
        <v>11</v>
      </c>
      <c r="DF10" s="4">
        <v>3</v>
      </c>
      <c r="DG10" s="4">
        <v>12</v>
      </c>
      <c r="DH10" s="4">
        <v>282</v>
      </c>
      <c r="DI10" s="4">
        <v>111</v>
      </c>
      <c r="DJ10" s="4">
        <v>108</v>
      </c>
      <c r="DK10" s="4">
        <v>116</v>
      </c>
      <c r="DL10" s="4">
        <v>67</v>
      </c>
      <c r="DM10" s="4">
        <v>80</v>
      </c>
      <c r="DN10" s="4">
        <v>74</v>
      </c>
      <c r="DO10" s="4">
        <v>73</v>
      </c>
      <c r="DP10" s="4">
        <v>49</v>
      </c>
      <c r="DQ10" s="4">
        <v>60</v>
      </c>
      <c r="DR10" s="4">
        <v>57</v>
      </c>
      <c r="DS10" s="4">
        <v>31</v>
      </c>
      <c r="DT10" s="4">
        <v>23</v>
      </c>
      <c r="DU10" s="4">
        <v>24</v>
      </c>
      <c r="DV10" s="4">
        <v>28</v>
      </c>
      <c r="DW10" s="4">
        <v>33</v>
      </c>
      <c r="DX10" s="4">
        <v>24</v>
      </c>
      <c r="DY10" s="4">
        <v>21</v>
      </c>
      <c r="DZ10" s="4">
        <v>23</v>
      </c>
      <c r="EA10" s="4">
        <v>16</v>
      </c>
    </row>
    <row r="11" spans="1:131" x14ac:dyDescent="0.25">
      <c r="A11" s="2" t="s">
        <v>128</v>
      </c>
      <c r="B11" s="4">
        <v>47</v>
      </c>
      <c r="C11" s="4">
        <v>23</v>
      </c>
      <c r="D11" s="4">
        <v>322</v>
      </c>
      <c r="E11" s="4">
        <v>221</v>
      </c>
      <c r="F11" s="4">
        <v>530</v>
      </c>
      <c r="G11" s="4">
        <v>85</v>
      </c>
      <c r="H11" s="4">
        <v>287</v>
      </c>
      <c r="I11" s="4">
        <v>113</v>
      </c>
      <c r="J11" s="4"/>
      <c r="K11" s="4">
        <v>132</v>
      </c>
      <c r="L11" s="4">
        <v>59</v>
      </c>
      <c r="M11" s="4">
        <v>308</v>
      </c>
      <c r="N11" s="4">
        <v>138</v>
      </c>
      <c r="O11" s="4">
        <v>150</v>
      </c>
      <c r="P11" s="4">
        <v>136</v>
      </c>
      <c r="Q11" s="4">
        <v>217</v>
      </c>
      <c r="R11" s="4">
        <v>145</v>
      </c>
      <c r="S11" s="4">
        <v>574</v>
      </c>
      <c r="T11" s="4">
        <v>184</v>
      </c>
      <c r="U11" s="4">
        <v>389</v>
      </c>
      <c r="V11" s="4">
        <v>175</v>
      </c>
      <c r="W11" s="4">
        <v>274</v>
      </c>
      <c r="X11" s="4">
        <v>6</v>
      </c>
      <c r="Y11" s="4">
        <v>5</v>
      </c>
      <c r="Z11" s="4">
        <v>13</v>
      </c>
      <c r="AA11" s="4">
        <v>9</v>
      </c>
      <c r="AB11" s="4">
        <v>9</v>
      </c>
      <c r="AC11" s="4">
        <v>6</v>
      </c>
      <c r="AD11" s="4">
        <v>12</v>
      </c>
      <c r="AE11" s="4">
        <v>12</v>
      </c>
      <c r="AF11" s="4">
        <v>79</v>
      </c>
      <c r="AG11" s="4">
        <v>81</v>
      </c>
      <c r="AH11" s="4">
        <v>98</v>
      </c>
      <c r="AI11" s="4">
        <v>86</v>
      </c>
      <c r="AJ11" s="4">
        <v>93</v>
      </c>
      <c r="AK11" s="4">
        <v>82</v>
      </c>
      <c r="AL11" s="4">
        <v>15</v>
      </c>
      <c r="AM11" s="4">
        <v>11</v>
      </c>
      <c r="AN11" s="4">
        <v>4</v>
      </c>
      <c r="AO11" s="4">
        <v>10</v>
      </c>
      <c r="AP11" s="4">
        <v>3</v>
      </c>
      <c r="AQ11" s="4">
        <v>6</v>
      </c>
      <c r="AR11" s="4">
        <v>7</v>
      </c>
      <c r="AS11" s="4">
        <v>8</v>
      </c>
      <c r="AT11" s="4">
        <v>2</v>
      </c>
      <c r="AU11" s="4">
        <v>5</v>
      </c>
      <c r="AV11" s="4">
        <v>1</v>
      </c>
      <c r="AW11" s="4">
        <v>10</v>
      </c>
      <c r="AX11" s="4">
        <v>6</v>
      </c>
      <c r="AY11" s="4">
        <v>5</v>
      </c>
      <c r="AZ11" s="4">
        <v>31</v>
      </c>
      <c r="BA11" s="4">
        <v>37</v>
      </c>
      <c r="BB11" s="4">
        <v>26</v>
      </c>
      <c r="BC11" s="4">
        <v>40</v>
      </c>
      <c r="BD11" s="4">
        <v>35</v>
      </c>
      <c r="BE11" s="4">
        <v>36</v>
      </c>
      <c r="BF11" s="4">
        <v>28</v>
      </c>
      <c r="BG11" s="4">
        <v>41</v>
      </c>
      <c r="BH11" s="4">
        <v>29</v>
      </c>
      <c r="BI11" s="4">
        <v>18</v>
      </c>
      <c r="BJ11" s="4">
        <v>19</v>
      </c>
      <c r="BK11" s="4">
        <v>15</v>
      </c>
      <c r="BL11" s="4">
        <v>37</v>
      </c>
      <c r="BM11" s="4">
        <v>24</v>
      </c>
      <c r="BN11" s="4">
        <v>33</v>
      </c>
      <c r="BO11" s="4">
        <v>27</v>
      </c>
      <c r="BP11" s="4">
        <v>27</v>
      </c>
      <c r="BQ11" s="4">
        <v>30</v>
      </c>
      <c r="BR11" s="4">
        <v>41</v>
      </c>
      <c r="BS11" s="4">
        <v>31</v>
      </c>
      <c r="BT11" s="4">
        <v>46</v>
      </c>
      <c r="BU11" s="4">
        <v>32</v>
      </c>
      <c r="BV11" s="4">
        <v>6</v>
      </c>
      <c r="BW11" s="4">
        <v>7</v>
      </c>
      <c r="BX11" s="4">
        <v>4</v>
      </c>
      <c r="BY11" s="4">
        <v>4</v>
      </c>
      <c r="BZ11" s="4">
        <v>8</v>
      </c>
      <c r="CA11" s="4">
        <v>5</v>
      </c>
      <c r="CB11" s="4">
        <v>4</v>
      </c>
      <c r="CC11" s="4">
        <v>8</v>
      </c>
      <c r="CD11" s="4">
        <v>7</v>
      </c>
      <c r="CE11" s="4">
        <v>6</v>
      </c>
      <c r="CF11" s="4">
        <v>7</v>
      </c>
      <c r="CG11" s="4">
        <v>12</v>
      </c>
      <c r="CH11" s="4">
        <v>34</v>
      </c>
      <c r="CI11" s="4">
        <v>41</v>
      </c>
      <c r="CJ11" s="4">
        <v>31</v>
      </c>
      <c r="CK11" s="4">
        <v>41</v>
      </c>
      <c r="CL11" s="4">
        <v>38</v>
      </c>
      <c r="CM11" s="4">
        <v>27</v>
      </c>
      <c r="CN11" s="4">
        <v>38</v>
      </c>
      <c r="CO11" s="4">
        <v>34</v>
      </c>
      <c r="CP11" s="4">
        <v>40</v>
      </c>
      <c r="CQ11" s="4">
        <v>30</v>
      </c>
      <c r="CR11" s="4">
        <v>38</v>
      </c>
      <c r="CS11" s="4">
        <v>28</v>
      </c>
      <c r="CT11" s="4">
        <v>16</v>
      </c>
      <c r="CU11" s="4">
        <v>19</v>
      </c>
      <c r="CV11" s="4">
        <v>19</v>
      </c>
      <c r="CW11" s="4">
        <v>15</v>
      </c>
      <c r="CX11" s="4">
        <v>7</v>
      </c>
      <c r="CY11" s="4">
        <v>10</v>
      </c>
      <c r="CZ11" s="4">
        <v>12</v>
      </c>
      <c r="DA11" s="4">
        <v>8</v>
      </c>
      <c r="DB11" s="4">
        <v>10</v>
      </c>
      <c r="DC11" s="4">
        <v>8</v>
      </c>
      <c r="DD11" s="4">
        <v>9</v>
      </c>
      <c r="DE11" s="4">
        <v>7</v>
      </c>
      <c r="DF11" s="4">
        <v>9</v>
      </c>
      <c r="DG11" s="4">
        <v>8</v>
      </c>
      <c r="DH11" s="4">
        <v>287</v>
      </c>
      <c r="DI11" s="4">
        <v>100</v>
      </c>
      <c r="DJ11" s="4">
        <v>120</v>
      </c>
      <c r="DK11" s="4">
        <v>113</v>
      </c>
      <c r="DL11" s="4">
        <v>70</v>
      </c>
      <c r="DM11" s="4">
        <v>97</v>
      </c>
      <c r="DN11" s="4">
        <v>90</v>
      </c>
      <c r="DO11" s="4">
        <v>70</v>
      </c>
      <c r="DP11" s="4">
        <v>52</v>
      </c>
      <c r="DQ11" s="4">
        <v>42</v>
      </c>
      <c r="DR11" s="4">
        <v>49</v>
      </c>
      <c r="DS11" s="4">
        <v>42</v>
      </c>
      <c r="DT11" s="4">
        <v>21</v>
      </c>
      <c r="DU11" s="4">
        <v>27</v>
      </c>
      <c r="DV11" s="4">
        <v>13</v>
      </c>
      <c r="DW11" s="4">
        <v>34</v>
      </c>
      <c r="DX11" s="4">
        <v>39</v>
      </c>
      <c r="DY11" s="4">
        <v>16</v>
      </c>
      <c r="DZ11" s="4">
        <v>23</v>
      </c>
      <c r="EA11" s="4">
        <v>23</v>
      </c>
    </row>
    <row r="12" spans="1:131" x14ac:dyDescent="0.25">
      <c r="A12" s="2" t="s">
        <v>129</v>
      </c>
      <c r="B12" s="4">
        <v>45</v>
      </c>
      <c r="C12" s="4">
        <v>35</v>
      </c>
      <c r="D12" s="4">
        <v>338</v>
      </c>
      <c r="E12" s="4">
        <v>242</v>
      </c>
      <c r="F12" s="4">
        <v>573</v>
      </c>
      <c r="G12" s="4">
        <v>83</v>
      </c>
      <c r="H12" s="4">
        <v>321</v>
      </c>
      <c r="I12" s="4">
        <v>135</v>
      </c>
      <c r="J12" s="4">
        <v>141</v>
      </c>
      <c r="K12" s="4"/>
      <c r="L12" s="4">
        <v>61</v>
      </c>
      <c r="M12" s="4">
        <v>298</v>
      </c>
      <c r="N12" s="4">
        <v>144</v>
      </c>
      <c r="O12" s="4">
        <v>178</v>
      </c>
      <c r="P12" s="4">
        <v>158</v>
      </c>
      <c r="Q12" s="4">
        <v>213</v>
      </c>
      <c r="R12" s="4">
        <v>172</v>
      </c>
      <c r="S12" s="4">
        <v>569</v>
      </c>
      <c r="T12" s="4">
        <v>195</v>
      </c>
      <c r="U12" s="4">
        <v>424</v>
      </c>
      <c r="V12" s="4">
        <v>183</v>
      </c>
      <c r="W12" s="4">
        <v>293</v>
      </c>
      <c r="X12" s="4">
        <v>9</v>
      </c>
      <c r="Y12" s="4">
        <v>8</v>
      </c>
      <c r="Z12" s="4">
        <v>5</v>
      </c>
      <c r="AA12" s="4">
        <v>9</v>
      </c>
      <c r="AB12" s="4">
        <v>10</v>
      </c>
      <c r="AC12" s="4">
        <v>4</v>
      </c>
      <c r="AD12" s="4">
        <v>8</v>
      </c>
      <c r="AE12" s="4">
        <v>9</v>
      </c>
      <c r="AF12" s="4">
        <v>103</v>
      </c>
      <c r="AG12" s="4">
        <v>95</v>
      </c>
      <c r="AH12" s="4">
        <v>88</v>
      </c>
      <c r="AI12" s="4">
        <v>99</v>
      </c>
      <c r="AJ12" s="4">
        <v>88</v>
      </c>
      <c r="AK12" s="4">
        <v>89</v>
      </c>
      <c r="AL12" s="4">
        <v>12</v>
      </c>
      <c r="AM12" s="4">
        <v>7</v>
      </c>
      <c r="AN12" s="4">
        <v>9</v>
      </c>
      <c r="AO12" s="4">
        <v>9</v>
      </c>
      <c r="AP12" s="4">
        <v>6</v>
      </c>
      <c r="AQ12" s="4">
        <v>5</v>
      </c>
      <c r="AR12" s="4">
        <v>4</v>
      </c>
      <c r="AS12" s="4">
        <v>7</v>
      </c>
      <c r="AT12" s="4">
        <v>8</v>
      </c>
      <c r="AU12" s="4">
        <v>5</v>
      </c>
      <c r="AV12" s="4">
        <v>6</v>
      </c>
      <c r="AW12" s="4">
        <v>5</v>
      </c>
      <c r="AX12" s="4">
        <v>3</v>
      </c>
      <c r="AY12" s="4">
        <v>3</v>
      </c>
      <c r="AZ12" s="4">
        <v>31</v>
      </c>
      <c r="BA12" s="4">
        <v>27</v>
      </c>
      <c r="BB12" s="4">
        <v>30</v>
      </c>
      <c r="BC12" s="4">
        <v>37</v>
      </c>
      <c r="BD12" s="4">
        <v>37</v>
      </c>
      <c r="BE12" s="4">
        <v>33</v>
      </c>
      <c r="BF12" s="4">
        <v>40</v>
      </c>
      <c r="BG12" s="4">
        <v>38</v>
      </c>
      <c r="BH12" s="4">
        <v>41</v>
      </c>
      <c r="BI12" s="4">
        <v>18</v>
      </c>
      <c r="BJ12" s="4">
        <v>21</v>
      </c>
      <c r="BK12" s="4">
        <v>19</v>
      </c>
      <c r="BL12" s="4">
        <v>36</v>
      </c>
      <c r="BM12" s="4">
        <v>27</v>
      </c>
      <c r="BN12" s="4">
        <v>29</v>
      </c>
      <c r="BO12" s="4">
        <v>32</v>
      </c>
      <c r="BP12" s="4">
        <v>24</v>
      </c>
      <c r="BQ12" s="4">
        <v>34</v>
      </c>
      <c r="BR12" s="4">
        <v>36</v>
      </c>
      <c r="BS12" s="4">
        <v>47</v>
      </c>
      <c r="BT12" s="4">
        <v>31</v>
      </c>
      <c r="BU12" s="4">
        <v>28</v>
      </c>
      <c r="BV12" s="4">
        <v>9</v>
      </c>
      <c r="BW12" s="4">
        <v>4</v>
      </c>
      <c r="BX12" s="4">
        <v>11</v>
      </c>
      <c r="BY12" s="4">
        <v>7</v>
      </c>
      <c r="BZ12" s="4">
        <v>10</v>
      </c>
      <c r="CA12" s="4">
        <v>4</v>
      </c>
      <c r="CB12" s="4">
        <v>14</v>
      </c>
      <c r="CC12" s="4">
        <v>10</v>
      </c>
      <c r="CD12" s="4">
        <v>6</v>
      </c>
      <c r="CE12" s="4">
        <v>6</v>
      </c>
      <c r="CF12" s="4">
        <v>6</v>
      </c>
      <c r="CG12" s="4">
        <v>7</v>
      </c>
      <c r="CH12" s="4">
        <v>37</v>
      </c>
      <c r="CI12" s="4">
        <v>53</v>
      </c>
      <c r="CJ12" s="4">
        <v>43</v>
      </c>
      <c r="CK12" s="4">
        <v>40</v>
      </c>
      <c r="CL12" s="4">
        <v>39</v>
      </c>
      <c r="CM12" s="4">
        <v>40</v>
      </c>
      <c r="CN12" s="4">
        <v>36</v>
      </c>
      <c r="CO12" s="4">
        <v>36</v>
      </c>
      <c r="CP12" s="4">
        <v>40</v>
      </c>
      <c r="CQ12" s="4">
        <v>41</v>
      </c>
      <c r="CR12" s="4">
        <v>41</v>
      </c>
      <c r="CS12" s="4">
        <v>28</v>
      </c>
      <c r="CT12" s="4">
        <v>23</v>
      </c>
      <c r="CU12" s="4">
        <v>19</v>
      </c>
      <c r="CV12" s="4">
        <v>15</v>
      </c>
      <c r="CW12" s="4">
        <v>12</v>
      </c>
      <c r="CX12" s="4">
        <v>13</v>
      </c>
      <c r="CY12" s="4">
        <v>12</v>
      </c>
      <c r="CZ12" s="4">
        <v>5</v>
      </c>
      <c r="DA12" s="4">
        <v>10</v>
      </c>
      <c r="DB12" s="4">
        <v>14</v>
      </c>
      <c r="DC12" s="4">
        <v>10</v>
      </c>
      <c r="DD12" s="4">
        <v>11</v>
      </c>
      <c r="DE12" s="4">
        <v>9</v>
      </c>
      <c r="DF12" s="4">
        <v>6</v>
      </c>
      <c r="DG12" s="4">
        <v>6</v>
      </c>
      <c r="DH12" s="4">
        <v>313</v>
      </c>
      <c r="DI12" s="4">
        <v>105</v>
      </c>
      <c r="DJ12" s="4">
        <v>110</v>
      </c>
      <c r="DK12" s="4">
        <v>122</v>
      </c>
      <c r="DL12" s="4">
        <v>85</v>
      </c>
      <c r="DM12" s="4">
        <v>66</v>
      </c>
      <c r="DN12" s="4">
        <v>87</v>
      </c>
      <c r="DO12" s="4">
        <v>86</v>
      </c>
      <c r="DP12" s="4">
        <v>53</v>
      </c>
      <c r="DQ12" s="4">
        <v>62</v>
      </c>
      <c r="DR12" s="4">
        <v>61</v>
      </c>
      <c r="DS12" s="4">
        <v>36</v>
      </c>
      <c r="DT12" s="4">
        <v>30</v>
      </c>
      <c r="DU12" s="4">
        <v>27</v>
      </c>
      <c r="DV12" s="4">
        <v>13</v>
      </c>
      <c r="DW12" s="4">
        <v>30</v>
      </c>
      <c r="DX12" s="4">
        <v>45</v>
      </c>
      <c r="DY12" s="4">
        <v>18</v>
      </c>
      <c r="DZ12" s="4">
        <v>37</v>
      </c>
      <c r="EA12" s="4">
        <v>28</v>
      </c>
    </row>
    <row r="13" spans="1:131" x14ac:dyDescent="0.25">
      <c r="A13" s="2" t="s">
        <v>126</v>
      </c>
      <c r="B13" s="4">
        <v>11</v>
      </c>
      <c r="C13" s="4">
        <v>10</v>
      </c>
      <c r="D13" s="4">
        <v>189</v>
      </c>
      <c r="E13" s="4">
        <v>128</v>
      </c>
      <c r="F13" s="4">
        <v>327</v>
      </c>
      <c r="G13" s="4">
        <v>133</v>
      </c>
      <c r="H13" s="4">
        <v>146</v>
      </c>
      <c r="I13" s="4">
        <v>56</v>
      </c>
      <c r="J13" s="4">
        <v>55</v>
      </c>
      <c r="K13" s="4">
        <v>55</v>
      </c>
      <c r="L13" s="4"/>
      <c r="M13" s="4">
        <v>60</v>
      </c>
      <c r="N13" s="4">
        <v>42</v>
      </c>
      <c r="O13" s="4">
        <v>43</v>
      </c>
      <c r="P13" s="4">
        <v>41</v>
      </c>
      <c r="Q13" s="4">
        <v>53</v>
      </c>
      <c r="R13" s="4">
        <v>44</v>
      </c>
      <c r="S13" s="4">
        <v>104</v>
      </c>
      <c r="T13" s="4">
        <v>68</v>
      </c>
      <c r="U13" s="4">
        <v>98</v>
      </c>
      <c r="V13" s="4">
        <v>100</v>
      </c>
      <c r="W13" s="4">
        <v>154</v>
      </c>
      <c r="X13" s="4">
        <v>5</v>
      </c>
      <c r="Y13" s="4">
        <v>3</v>
      </c>
      <c r="Z13" s="4">
        <v>5</v>
      </c>
      <c r="AA13" s="4">
        <v>3</v>
      </c>
      <c r="AB13" s="4">
        <v>4</v>
      </c>
      <c r="AC13" s="4">
        <v>1</v>
      </c>
      <c r="AD13" s="4">
        <v>3</v>
      </c>
      <c r="AE13" s="4">
        <v>8</v>
      </c>
      <c r="AF13" s="4">
        <v>33</v>
      </c>
      <c r="AG13" s="4">
        <v>53</v>
      </c>
      <c r="AH13" s="4">
        <v>49</v>
      </c>
      <c r="AI13" s="4">
        <v>40</v>
      </c>
      <c r="AJ13" s="4">
        <v>43</v>
      </c>
      <c r="AK13" s="4">
        <v>51</v>
      </c>
      <c r="AL13" s="4">
        <v>4</v>
      </c>
      <c r="AM13" s="4">
        <v>1</v>
      </c>
      <c r="AN13" s="4"/>
      <c r="AO13" s="4">
        <v>4</v>
      </c>
      <c r="AP13" s="4">
        <v>2</v>
      </c>
      <c r="AQ13" s="4"/>
      <c r="AR13" s="4"/>
      <c r="AS13" s="4">
        <v>1</v>
      </c>
      <c r="AT13" s="4">
        <v>1</v>
      </c>
      <c r="AU13" s="4">
        <v>3</v>
      </c>
      <c r="AV13" s="4">
        <v>1</v>
      </c>
      <c r="AW13" s="4">
        <v>1</v>
      </c>
      <c r="AX13" s="4">
        <v>2</v>
      </c>
      <c r="AY13" s="4"/>
      <c r="AZ13" s="4">
        <v>11</v>
      </c>
      <c r="BA13" s="4">
        <v>13</v>
      </c>
      <c r="BB13" s="4">
        <v>13</v>
      </c>
      <c r="BC13" s="4">
        <v>14</v>
      </c>
      <c r="BD13" s="4">
        <v>14</v>
      </c>
      <c r="BE13" s="4">
        <v>16</v>
      </c>
      <c r="BF13" s="4">
        <v>7</v>
      </c>
      <c r="BG13" s="4">
        <v>13</v>
      </c>
      <c r="BH13" s="4">
        <v>6</v>
      </c>
      <c r="BI13" s="4">
        <v>1</v>
      </c>
      <c r="BJ13" s="4">
        <v>4</v>
      </c>
      <c r="BK13" s="4">
        <v>6</v>
      </c>
      <c r="BL13" s="4">
        <v>14</v>
      </c>
      <c r="BM13" s="4">
        <v>2</v>
      </c>
      <c r="BN13" s="4">
        <v>2</v>
      </c>
      <c r="BO13" s="4">
        <v>2</v>
      </c>
      <c r="BP13" s="4">
        <v>3</v>
      </c>
      <c r="BQ13" s="4">
        <v>4</v>
      </c>
      <c r="BR13" s="4">
        <v>4</v>
      </c>
      <c r="BS13" s="4">
        <v>1</v>
      </c>
      <c r="BT13" s="4">
        <v>4</v>
      </c>
      <c r="BU13" s="4">
        <v>5</v>
      </c>
      <c r="BV13" s="4">
        <v>2</v>
      </c>
      <c r="BW13" s="4">
        <v>1</v>
      </c>
      <c r="BX13" s="4">
        <v>3</v>
      </c>
      <c r="BY13" s="4">
        <v>2</v>
      </c>
      <c r="BZ13" s="4">
        <v>1</v>
      </c>
      <c r="CA13" s="4">
        <v>1</v>
      </c>
      <c r="CB13" s="4"/>
      <c r="CC13" s="4">
        <v>5</v>
      </c>
      <c r="CD13" s="4">
        <v>2</v>
      </c>
      <c r="CE13" s="4">
        <v>1</v>
      </c>
      <c r="CF13" s="4">
        <v>1</v>
      </c>
      <c r="CG13" s="4">
        <v>1</v>
      </c>
      <c r="CH13" s="4">
        <v>8</v>
      </c>
      <c r="CI13" s="4">
        <v>7</v>
      </c>
      <c r="CJ13" s="4">
        <v>14</v>
      </c>
      <c r="CK13" s="4">
        <v>12</v>
      </c>
      <c r="CL13" s="4">
        <v>17</v>
      </c>
      <c r="CM13" s="4">
        <v>12</v>
      </c>
      <c r="CN13" s="4">
        <v>10</v>
      </c>
      <c r="CO13" s="4">
        <v>9</v>
      </c>
      <c r="CP13" s="4">
        <v>16</v>
      </c>
      <c r="CQ13" s="4">
        <v>10</v>
      </c>
      <c r="CR13" s="4">
        <v>8</v>
      </c>
      <c r="CS13" s="4">
        <v>13</v>
      </c>
      <c r="CT13" s="4">
        <v>3</v>
      </c>
      <c r="CU13" s="4">
        <v>9</v>
      </c>
      <c r="CV13" s="4">
        <v>1</v>
      </c>
      <c r="CW13" s="4">
        <v>2</v>
      </c>
      <c r="CX13" s="4">
        <v>3</v>
      </c>
      <c r="CY13" s="4">
        <v>1</v>
      </c>
      <c r="CZ13" s="4">
        <v>1</v>
      </c>
      <c r="DA13" s="4">
        <v>1</v>
      </c>
      <c r="DB13" s="4">
        <v>2</v>
      </c>
      <c r="DC13" s="4">
        <v>5</v>
      </c>
      <c r="DD13" s="4">
        <v>3</v>
      </c>
      <c r="DE13" s="4">
        <v>5</v>
      </c>
      <c r="DF13" s="4">
        <v>2</v>
      </c>
      <c r="DG13" s="4">
        <v>2</v>
      </c>
      <c r="DH13" s="4">
        <v>85</v>
      </c>
      <c r="DI13" s="4">
        <v>23</v>
      </c>
      <c r="DJ13" s="4">
        <v>25</v>
      </c>
      <c r="DK13" s="4">
        <v>32</v>
      </c>
      <c r="DL13" s="4">
        <v>15</v>
      </c>
      <c r="DM13" s="4">
        <v>13</v>
      </c>
      <c r="DN13" s="4">
        <v>22</v>
      </c>
      <c r="DO13" s="4">
        <v>17</v>
      </c>
      <c r="DP13" s="4">
        <v>19</v>
      </c>
      <c r="DQ13" s="4">
        <v>16</v>
      </c>
      <c r="DR13" s="4">
        <v>19</v>
      </c>
      <c r="DS13" s="4">
        <v>12</v>
      </c>
      <c r="DT13" s="4">
        <v>7</v>
      </c>
      <c r="DU13" s="4">
        <v>3</v>
      </c>
      <c r="DV13" s="4">
        <v>4</v>
      </c>
      <c r="DW13" s="4">
        <v>16</v>
      </c>
      <c r="DX13" s="4">
        <v>18</v>
      </c>
      <c r="DY13" s="4">
        <v>14</v>
      </c>
      <c r="DZ13" s="4">
        <v>15</v>
      </c>
      <c r="EA13" s="4">
        <v>8</v>
      </c>
    </row>
    <row r="14" spans="1:131" x14ac:dyDescent="0.25">
      <c r="A14" s="2" t="s">
        <v>12</v>
      </c>
      <c r="B14" s="4">
        <v>67</v>
      </c>
      <c r="C14" s="4">
        <v>43</v>
      </c>
      <c r="D14" s="4">
        <v>217</v>
      </c>
      <c r="E14" s="4">
        <v>107</v>
      </c>
      <c r="F14" s="4">
        <v>290</v>
      </c>
      <c r="G14" s="4">
        <v>161</v>
      </c>
      <c r="H14" s="4">
        <v>188</v>
      </c>
      <c r="I14" s="4">
        <v>272</v>
      </c>
      <c r="J14" s="4">
        <v>260</v>
      </c>
      <c r="K14" s="4">
        <v>249</v>
      </c>
      <c r="L14" s="4">
        <v>51</v>
      </c>
      <c r="M14" s="4"/>
      <c r="N14" s="4">
        <v>81</v>
      </c>
      <c r="O14" s="4">
        <v>74</v>
      </c>
      <c r="P14" s="4">
        <v>60</v>
      </c>
      <c r="Q14" s="4">
        <v>126</v>
      </c>
      <c r="R14" s="4">
        <v>44</v>
      </c>
      <c r="S14" s="4">
        <v>1001</v>
      </c>
      <c r="T14" s="4">
        <v>543</v>
      </c>
      <c r="U14" s="4">
        <v>176</v>
      </c>
      <c r="V14" s="4">
        <v>89</v>
      </c>
      <c r="W14" s="4">
        <v>123</v>
      </c>
      <c r="X14" s="4">
        <v>5</v>
      </c>
      <c r="Y14" s="4">
        <v>5</v>
      </c>
      <c r="Z14" s="4">
        <v>6</v>
      </c>
      <c r="AA14" s="4">
        <v>8</v>
      </c>
      <c r="AB14" s="4">
        <v>5</v>
      </c>
      <c r="AC14" s="4">
        <v>4</v>
      </c>
      <c r="AD14" s="4">
        <v>5</v>
      </c>
      <c r="AE14" s="4">
        <v>2</v>
      </c>
      <c r="AF14" s="4">
        <v>87</v>
      </c>
      <c r="AG14" s="4">
        <v>108</v>
      </c>
      <c r="AH14" s="4">
        <v>104</v>
      </c>
      <c r="AI14" s="4">
        <v>100</v>
      </c>
      <c r="AJ14" s="4">
        <v>97</v>
      </c>
      <c r="AK14" s="4">
        <v>96</v>
      </c>
      <c r="AL14" s="4"/>
      <c r="AM14" s="4"/>
      <c r="AN14" s="4"/>
      <c r="AO14" s="4"/>
      <c r="AP14" s="4"/>
      <c r="AQ14" s="4">
        <v>1</v>
      </c>
      <c r="AR14" s="4"/>
      <c r="AS14" s="4"/>
      <c r="AT14" s="4"/>
      <c r="AU14" s="4"/>
      <c r="AV14" s="4"/>
      <c r="AW14" s="4"/>
      <c r="AX14" s="4"/>
      <c r="AY14" s="4"/>
      <c r="AZ14" s="4">
        <v>19</v>
      </c>
      <c r="BA14" s="4">
        <v>29</v>
      </c>
      <c r="BB14" s="4">
        <v>25</v>
      </c>
      <c r="BC14" s="4">
        <v>24</v>
      </c>
      <c r="BD14" s="4">
        <v>19</v>
      </c>
      <c r="BE14" s="4">
        <v>3</v>
      </c>
      <c r="BF14" s="4">
        <v>4</v>
      </c>
      <c r="BG14" s="4">
        <v>8</v>
      </c>
      <c r="BH14" s="4">
        <v>6</v>
      </c>
      <c r="BI14" s="4">
        <v>10</v>
      </c>
      <c r="BJ14" s="4">
        <v>10</v>
      </c>
      <c r="BK14" s="4">
        <v>4</v>
      </c>
      <c r="BL14" s="4">
        <v>11</v>
      </c>
      <c r="BM14" s="4">
        <v>1</v>
      </c>
      <c r="BN14" s="4">
        <v>1</v>
      </c>
      <c r="BO14" s="4"/>
      <c r="BP14" s="4"/>
      <c r="BQ14" s="4">
        <v>7</v>
      </c>
      <c r="BR14" s="4">
        <v>2</v>
      </c>
      <c r="BS14" s="4">
        <v>6</v>
      </c>
      <c r="BT14" s="4">
        <v>5</v>
      </c>
      <c r="BU14" s="4">
        <v>3</v>
      </c>
      <c r="BV14" s="4">
        <v>2</v>
      </c>
      <c r="BW14" s="4"/>
      <c r="BX14" s="4"/>
      <c r="BY14" s="4">
        <v>5</v>
      </c>
      <c r="BZ14" s="4">
        <v>6</v>
      </c>
      <c r="CA14" s="4">
        <v>2</v>
      </c>
      <c r="CB14" s="4">
        <v>1</v>
      </c>
      <c r="CC14" s="4">
        <v>5</v>
      </c>
      <c r="CD14" s="4">
        <v>4</v>
      </c>
      <c r="CE14" s="4">
        <v>4</v>
      </c>
      <c r="CF14" s="4">
        <v>5</v>
      </c>
      <c r="CG14" s="4">
        <v>5</v>
      </c>
      <c r="CH14" s="4">
        <v>4</v>
      </c>
      <c r="CI14" s="4">
        <v>7</v>
      </c>
      <c r="CJ14" s="4">
        <v>2</v>
      </c>
      <c r="CK14" s="4">
        <v>7</v>
      </c>
      <c r="CL14" s="4">
        <v>10</v>
      </c>
      <c r="CM14" s="4">
        <v>10</v>
      </c>
      <c r="CN14" s="4">
        <v>13</v>
      </c>
      <c r="CO14" s="4">
        <v>13</v>
      </c>
      <c r="CP14" s="4">
        <v>9</v>
      </c>
      <c r="CQ14" s="4">
        <v>22</v>
      </c>
      <c r="CR14" s="4">
        <v>17</v>
      </c>
      <c r="CS14" s="4">
        <v>11</v>
      </c>
      <c r="CT14" s="4">
        <v>8</v>
      </c>
      <c r="CU14" s="4">
        <v>5</v>
      </c>
      <c r="CV14" s="4">
        <v>9</v>
      </c>
      <c r="CW14" s="4">
        <v>5</v>
      </c>
      <c r="CX14" s="4">
        <v>3</v>
      </c>
      <c r="CY14" s="4">
        <v>3</v>
      </c>
      <c r="CZ14" s="4">
        <v>5</v>
      </c>
      <c r="DA14" s="4">
        <v>3</v>
      </c>
      <c r="DB14" s="4">
        <v>6</v>
      </c>
      <c r="DC14" s="4">
        <v>4</v>
      </c>
      <c r="DD14" s="4">
        <v>4</v>
      </c>
      <c r="DE14" s="4">
        <v>3</v>
      </c>
      <c r="DF14" s="4">
        <v>2</v>
      </c>
      <c r="DG14" s="4">
        <v>2</v>
      </c>
      <c r="DH14" s="4">
        <v>207</v>
      </c>
      <c r="DI14" s="4">
        <v>54</v>
      </c>
      <c r="DJ14" s="4">
        <v>65</v>
      </c>
      <c r="DK14" s="4">
        <v>69</v>
      </c>
      <c r="DL14" s="4">
        <v>50</v>
      </c>
      <c r="DM14" s="4">
        <v>50</v>
      </c>
      <c r="DN14" s="4">
        <v>59</v>
      </c>
      <c r="DO14" s="4">
        <v>50</v>
      </c>
      <c r="DP14" s="4">
        <v>44</v>
      </c>
      <c r="DQ14" s="4">
        <v>40</v>
      </c>
      <c r="DR14" s="4">
        <v>58</v>
      </c>
      <c r="DS14" s="4">
        <v>39</v>
      </c>
      <c r="DT14" s="4">
        <v>37</v>
      </c>
      <c r="DU14" s="4">
        <v>23</v>
      </c>
      <c r="DV14" s="4">
        <v>22</v>
      </c>
      <c r="DW14" s="4">
        <v>31</v>
      </c>
      <c r="DX14" s="4">
        <v>40</v>
      </c>
      <c r="DY14" s="4">
        <v>28</v>
      </c>
      <c r="DZ14" s="4">
        <v>23</v>
      </c>
      <c r="EA14" s="4">
        <v>28</v>
      </c>
    </row>
    <row r="15" spans="1:131" x14ac:dyDescent="0.25">
      <c r="A15" s="2" t="s">
        <v>13</v>
      </c>
      <c r="B15" s="4">
        <v>47</v>
      </c>
      <c r="C15" s="4">
        <v>47</v>
      </c>
      <c r="D15" s="4">
        <v>155</v>
      </c>
      <c r="E15" s="4">
        <v>44</v>
      </c>
      <c r="F15" s="4">
        <v>160</v>
      </c>
      <c r="G15" s="4">
        <v>86</v>
      </c>
      <c r="H15" s="4">
        <v>81</v>
      </c>
      <c r="I15" s="4">
        <v>165</v>
      </c>
      <c r="J15" s="4">
        <v>146</v>
      </c>
      <c r="K15" s="4">
        <v>150</v>
      </c>
      <c r="L15" s="4">
        <v>50</v>
      </c>
      <c r="M15" s="4">
        <v>119</v>
      </c>
      <c r="N15" s="4"/>
      <c r="O15" s="4">
        <v>51</v>
      </c>
      <c r="P15" s="4">
        <v>59</v>
      </c>
      <c r="Q15" s="4">
        <v>124</v>
      </c>
      <c r="R15" s="4">
        <v>62</v>
      </c>
      <c r="S15" s="4">
        <v>152</v>
      </c>
      <c r="T15" s="4">
        <v>304</v>
      </c>
      <c r="U15" s="4">
        <v>615</v>
      </c>
      <c r="V15" s="4">
        <v>92</v>
      </c>
      <c r="W15" s="4">
        <v>101</v>
      </c>
      <c r="X15" s="4"/>
      <c r="Y15" s="4"/>
      <c r="Z15" s="4"/>
      <c r="AA15" s="4"/>
      <c r="AB15" s="4"/>
      <c r="AC15" s="4"/>
      <c r="AD15" s="4"/>
      <c r="AE15" s="4"/>
      <c r="AF15" s="4">
        <v>4</v>
      </c>
      <c r="AG15" s="4">
        <v>3</v>
      </c>
      <c r="AH15" s="4">
        <v>3</v>
      </c>
      <c r="AI15" s="4">
        <v>3</v>
      </c>
      <c r="AJ15" s="4">
        <v>2</v>
      </c>
      <c r="AK15" s="4">
        <v>1</v>
      </c>
      <c r="AL15" s="4"/>
      <c r="AM15" s="4"/>
      <c r="AN15" s="4"/>
      <c r="AO15" s="4"/>
      <c r="AP15" s="4"/>
      <c r="AQ15" s="4"/>
      <c r="AR15" s="4"/>
      <c r="AS15" s="4"/>
      <c r="AT15" s="4"/>
      <c r="AU15" s="4"/>
      <c r="AV15" s="4"/>
      <c r="AW15" s="4"/>
      <c r="AX15" s="4"/>
      <c r="AY15" s="4"/>
      <c r="AZ15" s="4">
        <v>14</v>
      </c>
      <c r="BA15" s="4">
        <v>13</v>
      </c>
      <c r="BB15" s="4">
        <v>13</v>
      </c>
      <c r="BC15" s="4">
        <v>13</v>
      </c>
      <c r="BD15" s="4">
        <v>18</v>
      </c>
      <c r="BE15" s="4">
        <v>43</v>
      </c>
      <c r="BF15" s="4">
        <v>48</v>
      </c>
      <c r="BG15" s="4">
        <v>48</v>
      </c>
      <c r="BH15" s="4">
        <v>44</v>
      </c>
      <c r="BI15" s="4">
        <v>5</v>
      </c>
      <c r="BJ15" s="4">
        <v>5</v>
      </c>
      <c r="BK15" s="4">
        <v>5</v>
      </c>
      <c r="BL15" s="4">
        <v>57</v>
      </c>
      <c r="BM15" s="4"/>
      <c r="BN15" s="4"/>
      <c r="BO15" s="4"/>
      <c r="BP15" s="4"/>
      <c r="BQ15" s="4">
        <v>2</v>
      </c>
      <c r="BR15" s="4">
        <v>3</v>
      </c>
      <c r="BS15" s="4">
        <v>1</v>
      </c>
      <c r="BT15" s="4">
        <v>1</v>
      </c>
      <c r="BU15" s="4">
        <v>2</v>
      </c>
      <c r="BV15" s="4"/>
      <c r="BW15" s="4"/>
      <c r="BX15" s="4">
        <v>1</v>
      </c>
      <c r="BY15" s="4">
        <v>1</v>
      </c>
      <c r="BZ15" s="4">
        <v>2</v>
      </c>
      <c r="CA15" s="4"/>
      <c r="CB15" s="4">
        <v>1</v>
      </c>
      <c r="CC15" s="4"/>
      <c r="CD15" s="4"/>
      <c r="CE15" s="4"/>
      <c r="CF15" s="4">
        <v>1</v>
      </c>
      <c r="CG15" s="4">
        <v>1</v>
      </c>
      <c r="CH15" s="4"/>
      <c r="CI15" s="4"/>
      <c r="CJ15" s="4"/>
      <c r="CK15" s="4"/>
      <c r="CL15" s="4">
        <v>1</v>
      </c>
      <c r="CM15" s="4">
        <v>2</v>
      </c>
      <c r="CN15" s="4">
        <v>1</v>
      </c>
      <c r="CO15" s="4">
        <v>1</v>
      </c>
      <c r="CP15" s="4">
        <v>3</v>
      </c>
      <c r="CQ15" s="4">
        <v>2</v>
      </c>
      <c r="CR15" s="4">
        <v>1</v>
      </c>
      <c r="CS15" s="4">
        <v>1</v>
      </c>
      <c r="CT15" s="4"/>
      <c r="CU15" s="4"/>
      <c r="CV15" s="4"/>
      <c r="CW15" s="4"/>
      <c r="CX15" s="4"/>
      <c r="CY15" s="4"/>
      <c r="CZ15" s="4"/>
      <c r="DA15" s="4"/>
      <c r="DB15" s="4"/>
      <c r="DC15" s="4"/>
      <c r="DD15" s="4"/>
      <c r="DE15" s="4"/>
      <c r="DF15" s="4"/>
      <c r="DG15" s="4"/>
      <c r="DH15" s="4">
        <v>97</v>
      </c>
      <c r="DI15" s="4">
        <v>51</v>
      </c>
      <c r="DJ15" s="4">
        <v>65</v>
      </c>
      <c r="DK15" s="4">
        <v>69</v>
      </c>
      <c r="DL15" s="4">
        <v>21</v>
      </c>
      <c r="DM15" s="4">
        <v>40</v>
      </c>
      <c r="DN15" s="4">
        <v>46</v>
      </c>
      <c r="DO15" s="4">
        <v>41</v>
      </c>
      <c r="DP15" s="4">
        <v>26</v>
      </c>
      <c r="DQ15" s="4">
        <v>29</v>
      </c>
      <c r="DR15" s="4">
        <v>37</v>
      </c>
      <c r="DS15" s="4">
        <v>13</v>
      </c>
      <c r="DT15" s="4"/>
      <c r="DU15" s="4">
        <v>8</v>
      </c>
      <c r="DV15" s="4">
        <v>4</v>
      </c>
      <c r="DW15" s="4">
        <v>24</v>
      </c>
      <c r="DX15" s="4">
        <v>20</v>
      </c>
      <c r="DY15" s="4">
        <v>18</v>
      </c>
      <c r="DZ15" s="4">
        <v>28</v>
      </c>
      <c r="EA15" s="4">
        <v>24</v>
      </c>
    </row>
    <row r="16" spans="1:131" x14ac:dyDescent="0.25">
      <c r="A16" s="2" t="s">
        <v>14</v>
      </c>
      <c r="B16" s="4">
        <v>53</v>
      </c>
      <c r="C16" s="4">
        <v>58</v>
      </c>
      <c r="D16" s="4">
        <v>94</v>
      </c>
      <c r="E16" s="4">
        <v>66</v>
      </c>
      <c r="F16" s="4">
        <v>129</v>
      </c>
      <c r="G16" s="4">
        <v>129</v>
      </c>
      <c r="H16" s="4">
        <v>79</v>
      </c>
      <c r="I16" s="4">
        <v>157</v>
      </c>
      <c r="J16" s="4">
        <v>144</v>
      </c>
      <c r="K16" s="4">
        <v>165</v>
      </c>
      <c r="L16" s="4">
        <v>48</v>
      </c>
      <c r="M16" s="4">
        <v>106</v>
      </c>
      <c r="N16" s="4">
        <v>45</v>
      </c>
      <c r="O16" s="4"/>
      <c r="P16" s="4">
        <v>86</v>
      </c>
      <c r="Q16" s="4">
        <v>95</v>
      </c>
      <c r="R16" s="4">
        <v>74</v>
      </c>
      <c r="S16" s="4">
        <v>535</v>
      </c>
      <c r="T16" s="4">
        <v>398</v>
      </c>
      <c r="U16" s="4">
        <v>130</v>
      </c>
      <c r="V16" s="4">
        <v>58</v>
      </c>
      <c r="W16" s="4">
        <v>110</v>
      </c>
      <c r="X16" s="4"/>
      <c r="Y16" s="4">
        <v>1</v>
      </c>
      <c r="Z16" s="4"/>
      <c r="AA16" s="4">
        <v>1</v>
      </c>
      <c r="AB16" s="4"/>
      <c r="AC16" s="4"/>
      <c r="AD16" s="4">
        <v>1</v>
      </c>
      <c r="AE16" s="4">
        <v>2</v>
      </c>
      <c r="AF16" s="4">
        <v>1</v>
      </c>
      <c r="AG16" s="4">
        <v>2</v>
      </c>
      <c r="AH16" s="4">
        <v>5</v>
      </c>
      <c r="AI16" s="4"/>
      <c r="AJ16" s="4">
        <v>1</v>
      </c>
      <c r="AK16" s="4">
        <v>2</v>
      </c>
      <c r="AL16" s="4"/>
      <c r="AM16" s="4"/>
      <c r="AN16" s="4"/>
      <c r="AO16" s="4"/>
      <c r="AP16" s="4">
        <v>9</v>
      </c>
      <c r="AQ16" s="4">
        <v>12</v>
      </c>
      <c r="AR16" s="4">
        <v>12</v>
      </c>
      <c r="AS16" s="4">
        <v>11</v>
      </c>
      <c r="AT16" s="4">
        <v>10</v>
      </c>
      <c r="AU16" s="4">
        <v>10</v>
      </c>
      <c r="AV16" s="4">
        <v>8</v>
      </c>
      <c r="AW16" s="4">
        <v>9</v>
      </c>
      <c r="AX16" s="4">
        <v>8</v>
      </c>
      <c r="AY16" s="4">
        <v>7</v>
      </c>
      <c r="AZ16" s="4">
        <v>2</v>
      </c>
      <c r="BA16" s="4">
        <v>2</v>
      </c>
      <c r="BB16" s="4">
        <v>2</v>
      </c>
      <c r="BC16" s="4">
        <v>4</v>
      </c>
      <c r="BD16" s="4">
        <v>4</v>
      </c>
      <c r="BE16" s="4">
        <v>6</v>
      </c>
      <c r="BF16" s="4">
        <v>2</v>
      </c>
      <c r="BG16" s="4">
        <v>2</v>
      </c>
      <c r="BH16" s="4"/>
      <c r="BI16" s="4"/>
      <c r="BJ16" s="4">
        <v>1</v>
      </c>
      <c r="BK16" s="4">
        <v>2</v>
      </c>
      <c r="BL16" s="4"/>
      <c r="BM16" s="4"/>
      <c r="BN16" s="4"/>
      <c r="BO16" s="4"/>
      <c r="BP16" s="4"/>
      <c r="BQ16" s="4">
        <v>2</v>
      </c>
      <c r="BR16" s="4">
        <v>1</v>
      </c>
      <c r="BS16" s="4"/>
      <c r="BT16" s="4"/>
      <c r="BU16" s="4">
        <v>2</v>
      </c>
      <c r="BV16" s="4"/>
      <c r="BW16" s="4">
        <v>1</v>
      </c>
      <c r="BX16" s="4">
        <v>1</v>
      </c>
      <c r="BY16" s="4"/>
      <c r="BZ16" s="4"/>
      <c r="CA16" s="4">
        <v>2</v>
      </c>
      <c r="CB16" s="4">
        <v>2</v>
      </c>
      <c r="CC16" s="4"/>
      <c r="CD16" s="4"/>
      <c r="CE16" s="4">
        <v>1</v>
      </c>
      <c r="CF16" s="4"/>
      <c r="CG16" s="4"/>
      <c r="CH16" s="4"/>
      <c r="CI16" s="4">
        <v>1</v>
      </c>
      <c r="CJ16" s="4"/>
      <c r="CK16" s="4"/>
      <c r="CL16" s="4"/>
      <c r="CM16" s="4">
        <v>1</v>
      </c>
      <c r="CN16" s="4"/>
      <c r="CO16" s="4"/>
      <c r="CP16" s="4"/>
      <c r="CQ16" s="4"/>
      <c r="CR16" s="4">
        <v>1</v>
      </c>
      <c r="CS16" s="4"/>
      <c r="CT16" s="4"/>
      <c r="CU16" s="4"/>
      <c r="CV16" s="4"/>
      <c r="CW16" s="4"/>
      <c r="CX16" s="4"/>
      <c r="CY16" s="4"/>
      <c r="CZ16" s="4"/>
      <c r="DA16" s="4">
        <v>1</v>
      </c>
      <c r="DB16" s="4"/>
      <c r="DC16" s="4">
        <v>1</v>
      </c>
      <c r="DD16" s="4"/>
      <c r="DE16" s="4"/>
      <c r="DF16" s="4"/>
      <c r="DG16" s="4"/>
      <c r="DH16" s="4">
        <v>123</v>
      </c>
      <c r="DI16" s="4">
        <v>68</v>
      </c>
      <c r="DJ16" s="4">
        <v>86</v>
      </c>
      <c r="DK16" s="4">
        <v>86</v>
      </c>
      <c r="DL16" s="4">
        <v>28</v>
      </c>
      <c r="DM16" s="4">
        <v>44</v>
      </c>
      <c r="DN16" s="4">
        <v>59</v>
      </c>
      <c r="DO16" s="4">
        <v>66</v>
      </c>
      <c r="DP16" s="4">
        <v>34</v>
      </c>
      <c r="DQ16" s="4">
        <v>39</v>
      </c>
      <c r="DR16" s="4">
        <v>40</v>
      </c>
      <c r="DS16" s="4">
        <v>24</v>
      </c>
      <c r="DT16" s="4">
        <v>30</v>
      </c>
      <c r="DU16" s="4">
        <v>28</v>
      </c>
      <c r="DV16" s="4">
        <v>21</v>
      </c>
      <c r="DW16" s="4">
        <v>26</v>
      </c>
      <c r="DX16" s="4">
        <v>24</v>
      </c>
      <c r="DY16" s="4">
        <v>12</v>
      </c>
      <c r="DZ16" s="4">
        <v>16</v>
      </c>
      <c r="EA16" s="4">
        <v>17</v>
      </c>
    </row>
    <row r="17" spans="1:131" x14ac:dyDescent="0.25">
      <c r="A17" s="2" t="s">
        <v>15</v>
      </c>
      <c r="B17" s="4">
        <v>37</v>
      </c>
      <c r="C17" s="4">
        <v>46</v>
      </c>
      <c r="D17" s="4">
        <v>39</v>
      </c>
      <c r="E17" s="4">
        <v>63</v>
      </c>
      <c r="F17" s="4">
        <v>79</v>
      </c>
      <c r="G17" s="4">
        <v>85</v>
      </c>
      <c r="H17" s="4">
        <v>43</v>
      </c>
      <c r="I17" s="4">
        <v>118</v>
      </c>
      <c r="J17" s="4">
        <v>120</v>
      </c>
      <c r="K17" s="4">
        <v>126</v>
      </c>
      <c r="L17" s="4">
        <v>37</v>
      </c>
      <c r="M17" s="4">
        <v>70</v>
      </c>
      <c r="N17" s="4">
        <v>31</v>
      </c>
      <c r="O17" s="4">
        <v>64</v>
      </c>
      <c r="P17" s="4"/>
      <c r="Q17" s="4">
        <v>73</v>
      </c>
      <c r="R17" s="4">
        <v>43</v>
      </c>
      <c r="S17" s="4">
        <v>73</v>
      </c>
      <c r="T17" s="4">
        <v>414</v>
      </c>
      <c r="U17" s="4">
        <v>579</v>
      </c>
      <c r="V17" s="4">
        <v>56</v>
      </c>
      <c r="W17" s="4">
        <v>70</v>
      </c>
      <c r="X17" s="4"/>
      <c r="Y17" s="4">
        <v>1</v>
      </c>
      <c r="Z17" s="4"/>
      <c r="AA17" s="4">
        <v>1</v>
      </c>
      <c r="AB17" s="4">
        <v>1</v>
      </c>
      <c r="AC17" s="4"/>
      <c r="AD17" s="4">
        <v>1</v>
      </c>
      <c r="AE17" s="4">
        <v>1</v>
      </c>
      <c r="AF17" s="4">
        <v>5</v>
      </c>
      <c r="AG17" s="4">
        <v>6</v>
      </c>
      <c r="AH17" s="4">
        <v>7</v>
      </c>
      <c r="AI17" s="4">
        <v>6</v>
      </c>
      <c r="AJ17" s="4">
        <v>5</v>
      </c>
      <c r="AK17" s="4">
        <v>8</v>
      </c>
      <c r="AL17" s="4"/>
      <c r="AM17" s="4"/>
      <c r="AN17" s="4"/>
      <c r="AO17" s="4"/>
      <c r="AP17" s="4"/>
      <c r="AQ17" s="4">
        <v>1</v>
      </c>
      <c r="AR17" s="4"/>
      <c r="AS17" s="4"/>
      <c r="AT17" s="4"/>
      <c r="AU17" s="4"/>
      <c r="AV17" s="4"/>
      <c r="AW17" s="4"/>
      <c r="AX17" s="4"/>
      <c r="AY17" s="4"/>
      <c r="AZ17" s="4">
        <v>4</v>
      </c>
      <c r="BA17" s="4">
        <v>6</v>
      </c>
      <c r="BB17" s="4">
        <v>5</v>
      </c>
      <c r="BC17" s="4">
        <v>6</v>
      </c>
      <c r="BD17" s="4">
        <v>5</v>
      </c>
      <c r="BE17" s="4">
        <v>5</v>
      </c>
      <c r="BF17" s="4"/>
      <c r="BG17" s="4">
        <v>4</v>
      </c>
      <c r="BH17" s="4">
        <v>5</v>
      </c>
      <c r="BI17" s="4">
        <v>4</v>
      </c>
      <c r="BJ17" s="4">
        <v>1</v>
      </c>
      <c r="BK17" s="4">
        <v>1</v>
      </c>
      <c r="BL17" s="4">
        <v>4</v>
      </c>
      <c r="BM17" s="4"/>
      <c r="BN17" s="4"/>
      <c r="BO17" s="4"/>
      <c r="BP17" s="4"/>
      <c r="BQ17" s="4"/>
      <c r="BR17" s="4"/>
      <c r="BS17" s="4"/>
      <c r="BT17" s="4">
        <v>1</v>
      </c>
      <c r="BU17" s="4">
        <v>1</v>
      </c>
      <c r="BV17" s="4">
        <v>1</v>
      </c>
      <c r="BW17" s="4">
        <v>3</v>
      </c>
      <c r="BX17" s="4">
        <v>3</v>
      </c>
      <c r="BY17" s="4">
        <v>2</v>
      </c>
      <c r="BZ17" s="4">
        <v>2</v>
      </c>
      <c r="CA17" s="4">
        <v>2</v>
      </c>
      <c r="CB17" s="4">
        <v>3</v>
      </c>
      <c r="CC17" s="4">
        <v>2</v>
      </c>
      <c r="CD17" s="4"/>
      <c r="CE17" s="4">
        <v>3</v>
      </c>
      <c r="CF17" s="4"/>
      <c r="CG17" s="4">
        <v>3</v>
      </c>
      <c r="CH17" s="4">
        <v>90</v>
      </c>
      <c r="CI17" s="4">
        <v>92</v>
      </c>
      <c r="CJ17" s="4">
        <v>90</v>
      </c>
      <c r="CK17" s="4">
        <v>63</v>
      </c>
      <c r="CL17" s="4"/>
      <c r="CM17" s="4"/>
      <c r="CN17" s="4">
        <v>1</v>
      </c>
      <c r="CO17" s="4"/>
      <c r="CP17" s="4">
        <v>1</v>
      </c>
      <c r="CQ17" s="4"/>
      <c r="CR17" s="4">
        <v>1</v>
      </c>
      <c r="CS17" s="4"/>
      <c r="CT17" s="4">
        <v>1</v>
      </c>
      <c r="CU17" s="4">
        <v>1</v>
      </c>
      <c r="CV17" s="4"/>
      <c r="CW17" s="4"/>
      <c r="CX17" s="4">
        <v>1</v>
      </c>
      <c r="CY17" s="4">
        <v>1</v>
      </c>
      <c r="CZ17" s="4"/>
      <c r="DA17" s="4">
        <v>2</v>
      </c>
      <c r="DB17" s="4"/>
      <c r="DC17" s="4"/>
      <c r="DD17" s="4"/>
      <c r="DE17" s="4">
        <v>1</v>
      </c>
      <c r="DF17" s="4"/>
      <c r="DG17" s="4"/>
      <c r="DH17" s="4">
        <v>145</v>
      </c>
      <c r="DI17" s="4">
        <v>40</v>
      </c>
      <c r="DJ17" s="4">
        <v>52</v>
      </c>
      <c r="DK17" s="4">
        <v>42</v>
      </c>
      <c r="DL17" s="4">
        <v>27</v>
      </c>
      <c r="DM17" s="4">
        <v>37</v>
      </c>
      <c r="DN17" s="4">
        <v>38</v>
      </c>
      <c r="DO17" s="4">
        <v>36</v>
      </c>
      <c r="DP17" s="4">
        <v>33</v>
      </c>
      <c r="DQ17" s="4">
        <v>37</v>
      </c>
      <c r="DR17" s="4">
        <v>27</v>
      </c>
      <c r="DS17" s="4">
        <v>20</v>
      </c>
      <c r="DT17" s="4">
        <v>20</v>
      </c>
      <c r="DU17" s="4">
        <v>15</v>
      </c>
      <c r="DV17" s="4">
        <v>12</v>
      </c>
      <c r="DW17" s="4">
        <v>21</v>
      </c>
      <c r="DX17" s="4">
        <v>18</v>
      </c>
      <c r="DY17" s="4">
        <v>11</v>
      </c>
      <c r="DZ17" s="4">
        <v>22</v>
      </c>
      <c r="EA17" s="4">
        <v>12</v>
      </c>
    </row>
    <row r="18" spans="1:131" x14ac:dyDescent="0.25">
      <c r="A18" s="2" t="s">
        <v>16</v>
      </c>
      <c r="B18" s="4">
        <v>42</v>
      </c>
      <c r="C18" s="4">
        <v>25</v>
      </c>
      <c r="D18" s="4">
        <v>109</v>
      </c>
      <c r="E18" s="4">
        <v>31</v>
      </c>
      <c r="F18" s="4">
        <v>138</v>
      </c>
      <c r="G18" s="4">
        <v>101</v>
      </c>
      <c r="H18" s="4">
        <v>167</v>
      </c>
      <c r="I18" s="4">
        <v>178</v>
      </c>
      <c r="J18" s="4">
        <v>183</v>
      </c>
      <c r="K18" s="4">
        <v>170</v>
      </c>
      <c r="L18" s="4">
        <v>44</v>
      </c>
      <c r="M18" s="4">
        <v>126</v>
      </c>
      <c r="N18" s="4">
        <v>86</v>
      </c>
      <c r="O18" s="4">
        <v>63</v>
      </c>
      <c r="P18" s="4">
        <v>63</v>
      </c>
      <c r="Q18" s="4"/>
      <c r="R18" s="4">
        <v>34</v>
      </c>
      <c r="S18" s="4">
        <v>815</v>
      </c>
      <c r="T18" s="4">
        <v>433</v>
      </c>
      <c r="U18" s="4">
        <v>100</v>
      </c>
      <c r="V18" s="4">
        <v>45</v>
      </c>
      <c r="W18" s="4">
        <v>60</v>
      </c>
      <c r="X18" s="4"/>
      <c r="Y18" s="4"/>
      <c r="Z18" s="4">
        <v>1</v>
      </c>
      <c r="AA18" s="4"/>
      <c r="AB18" s="4"/>
      <c r="AC18" s="4"/>
      <c r="AD18" s="4"/>
      <c r="AE18" s="4"/>
      <c r="AF18" s="4">
        <v>3</v>
      </c>
      <c r="AG18" s="4">
        <v>1</v>
      </c>
      <c r="AH18" s="4">
        <v>2</v>
      </c>
      <c r="AI18" s="4">
        <v>2</v>
      </c>
      <c r="AJ18" s="4"/>
      <c r="AK18" s="4"/>
      <c r="AL18" s="4">
        <v>38</v>
      </c>
      <c r="AM18" s="4">
        <v>27</v>
      </c>
      <c r="AN18" s="4">
        <v>27</v>
      </c>
      <c r="AO18" s="4">
        <v>22</v>
      </c>
      <c r="AP18" s="4"/>
      <c r="AQ18" s="4"/>
      <c r="AR18" s="4"/>
      <c r="AS18" s="4"/>
      <c r="AT18" s="4"/>
      <c r="AU18" s="4"/>
      <c r="AV18" s="4"/>
      <c r="AW18" s="4"/>
      <c r="AX18" s="4"/>
      <c r="AY18" s="4"/>
      <c r="AZ18" s="4">
        <v>4</v>
      </c>
      <c r="BA18" s="4">
        <v>9</v>
      </c>
      <c r="BB18" s="4">
        <v>3</v>
      </c>
      <c r="BC18" s="4">
        <v>5</v>
      </c>
      <c r="BD18" s="4">
        <v>2</v>
      </c>
      <c r="BE18" s="4">
        <v>3</v>
      </c>
      <c r="BF18" s="4">
        <v>3</v>
      </c>
      <c r="BG18" s="4"/>
      <c r="BH18" s="4">
        <v>6</v>
      </c>
      <c r="BI18" s="4">
        <v>3</v>
      </c>
      <c r="BJ18" s="4">
        <v>8</v>
      </c>
      <c r="BK18" s="4">
        <v>3</v>
      </c>
      <c r="BL18" s="4">
        <v>6</v>
      </c>
      <c r="BM18" s="4"/>
      <c r="BN18" s="4"/>
      <c r="BO18" s="4"/>
      <c r="BP18" s="4"/>
      <c r="BQ18" s="4"/>
      <c r="BR18" s="4"/>
      <c r="BS18" s="4">
        <v>2</v>
      </c>
      <c r="BT18" s="4">
        <v>2</v>
      </c>
      <c r="BU18" s="4">
        <v>1</v>
      </c>
      <c r="BV18" s="4">
        <v>4</v>
      </c>
      <c r="BW18" s="4">
        <v>5</v>
      </c>
      <c r="BX18" s="4">
        <v>2</v>
      </c>
      <c r="BY18" s="4">
        <v>1</v>
      </c>
      <c r="BZ18" s="4">
        <v>3</v>
      </c>
      <c r="CA18" s="4">
        <v>2</v>
      </c>
      <c r="CB18" s="4">
        <v>3</v>
      </c>
      <c r="CC18" s="4">
        <v>1</v>
      </c>
      <c r="CD18" s="4">
        <v>1</v>
      </c>
      <c r="CE18" s="4"/>
      <c r="CF18" s="4">
        <v>2</v>
      </c>
      <c r="CG18" s="4">
        <v>1</v>
      </c>
      <c r="CH18" s="4"/>
      <c r="CI18" s="4"/>
      <c r="CJ18" s="4"/>
      <c r="CK18" s="4"/>
      <c r="CL18" s="4"/>
      <c r="CM18" s="4"/>
      <c r="CN18" s="4"/>
      <c r="CO18" s="4"/>
      <c r="CP18" s="4"/>
      <c r="CQ18" s="4"/>
      <c r="CR18" s="4"/>
      <c r="CS18" s="4"/>
      <c r="CT18" s="4"/>
      <c r="CU18" s="4"/>
      <c r="CV18" s="4"/>
      <c r="CW18" s="4"/>
      <c r="CX18" s="4">
        <v>4</v>
      </c>
      <c r="CY18" s="4"/>
      <c r="CZ18" s="4">
        <v>1</v>
      </c>
      <c r="DA18" s="4"/>
      <c r="DB18" s="4">
        <v>3</v>
      </c>
      <c r="DC18" s="4">
        <v>1</v>
      </c>
      <c r="DD18" s="4"/>
      <c r="DE18" s="4">
        <v>2</v>
      </c>
      <c r="DF18" s="4">
        <v>3</v>
      </c>
      <c r="DG18" s="4">
        <v>2</v>
      </c>
      <c r="DH18" s="4">
        <v>143</v>
      </c>
      <c r="DI18" s="4">
        <v>40</v>
      </c>
      <c r="DJ18" s="4">
        <v>46</v>
      </c>
      <c r="DK18" s="4">
        <v>50</v>
      </c>
      <c r="DL18" s="4">
        <v>32</v>
      </c>
      <c r="DM18" s="4">
        <v>29</v>
      </c>
      <c r="DN18" s="4">
        <v>43</v>
      </c>
      <c r="DO18" s="4">
        <v>38</v>
      </c>
      <c r="DP18" s="4">
        <v>39</v>
      </c>
      <c r="DQ18" s="4">
        <v>42</v>
      </c>
      <c r="DR18" s="4">
        <v>39</v>
      </c>
      <c r="DS18" s="4">
        <v>27</v>
      </c>
      <c r="DT18" s="4">
        <v>34</v>
      </c>
      <c r="DU18" s="4">
        <v>20</v>
      </c>
      <c r="DV18" s="4">
        <v>23</v>
      </c>
      <c r="DW18" s="4">
        <v>35</v>
      </c>
      <c r="DX18" s="4">
        <v>37</v>
      </c>
      <c r="DY18" s="4">
        <v>11</v>
      </c>
      <c r="DZ18" s="4">
        <v>30</v>
      </c>
      <c r="EA18" s="4">
        <v>17</v>
      </c>
    </row>
    <row r="19" spans="1:131" x14ac:dyDescent="0.25">
      <c r="A19" s="2" t="s">
        <v>17</v>
      </c>
      <c r="B19" s="4">
        <v>47</v>
      </c>
      <c r="C19" s="4">
        <v>36</v>
      </c>
      <c r="D19" s="4">
        <v>53</v>
      </c>
      <c r="E19" s="4">
        <v>59</v>
      </c>
      <c r="F19" s="4">
        <v>85</v>
      </c>
      <c r="G19" s="4">
        <v>82</v>
      </c>
      <c r="H19" s="4">
        <v>24</v>
      </c>
      <c r="I19" s="4">
        <v>163</v>
      </c>
      <c r="J19" s="4">
        <v>142</v>
      </c>
      <c r="K19" s="4">
        <v>161</v>
      </c>
      <c r="L19" s="4">
        <v>45</v>
      </c>
      <c r="M19" s="4">
        <v>79</v>
      </c>
      <c r="N19" s="4">
        <v>37</v>
      </c>
      <c r="O19" s="4">
        <v>77</v>
      </c>
      <c r="P19" s="4">
        <v>67</v>
      </c>
      <c r="Q19" s="4">
        <v>69</v>
      </c>
      <c r="R19" s="4"/>
      <c r="S19" s="4">
        <v>75</v>
      </c>
      <c r="T19" s="4">
        <v>328</v>
      </c>
      <c r="U19" s="4">
        <v>639</v>
      </c>
      <c r="V19" s="4">
        <v>36</v>
      </c>
      <c r="W19" s="4">
        <v>81</v>
      </c>
      <c r="X19" s="4">
        <v>1</v>
      </c>
      <c r="Y19" s="4">
        <v>1</v>
      </c>
      <c r="Z19" s="4"/>
      <c r="AA19" s="4"/>
      <c r="AB19" s="4"/>
      <c r="AC19" s="4"/>
      <c r="AD19" s="4"/>
      <c r="AE19" s="4"/>
      <c r="AF19" s="4">
        <v>2</v>
      </c>
      <c r="AG19" s="4">
        <v>3</v>
      </c>
      <c r="AH19" s="4"/>
      <c r="AI19" s="4">
        <v>5</v>
      </c>
      <c r="AJ19" s="4">
        <v>4</v>
      </c>
      <c r="AK19" s="4">
        <v>2</v>
      </c>
      <c r="AL19" s="4"/>
      <c r="AM19" s="4"/>
      <c r="AN19" s="4"/>
      <c r="AO19" s="4"/>
      <c r="AP19" s="4"/>
      <c r="AQ19" s="4"/>
      <c r="AR19" s="4"/>
      <c r="AS19" s="4"/>
      <c r="AT19" s="4"/>
      <c r="AU19" s="4"/>
      <c r="AV19" s="4"/>
      <c r="AW19" s="4"/>
      <c r="AX19" s="4"/>
      <c r="AY19" s="4"/>
      <c r="AZ19" s="4">
        <v>6</v>
      </c>
      <c r="BA19" s="4">
        <v>4</v>
      </c>
      <c r="BB19" s="4">
        <v>4</v>
      </c>
      <c r="BC19" s="4"/>
      <c r="BD19" s="4">
        <v>3</v>
      </c>
      <c r="BE19" s="4">
        <v>4</v>
      </c>
      <c r="BF19" s="4">
        <v>4</v>
      </c>
      <c r="BG19" s="4">
        <v>9</v>
      </c>
      <c r="BH19" s="4">
        <v>6</v>
      </c>
      <c r="BI19" s="4">
        <v>4</v>
      </c>
      <c r="BJ19" s="4">
        <v>11</v>
      </c>
      <c r="BK19" s="4">
        <v>9</v>
      </c>
      <c r="BL19" s="4">
        <v>4</v>
      </c>
      <c r="BM19" s="4">
        <v>53</v>
      </c>
      <c r="BN19" s="4">
        <v>37</v>
      </c>
      <c r="BO19" s="4">
        <v>52</v>
      </c>
      <c r="BP19" s="4">
        <v>52</v>
      </c>
      <c r="BQ19" s="4">
        <v>27</v>
      </c>
      <c r="BR19" s="4">
        <v>34</v>
      </c>
      <c r="BS19" s="4">
        <v>43</v>
      </c>
      <c r="BT19" s="4">
        <v>28</v>
      </c>
      <c r="BU19" s="4">
        <v>38</v>
      </c>
      <c r="BV19" s="4">
        <v>6</v>
      </c>
      <c r="BW19" s="4">
        <v>5</v>
      </c>
      <c r="BX19" s="4">
        <v>3</v>
      </c>
      <c r="BY19" s="4">
        <v>3</v>
      </c>
      <c r="BZ19" s="4">
        <v>5</v>
      </c>
      <c r="CA19" s="4">
        <v>1</v>
      </c>
      <c r="CB19" s="4">
        <v>5</v>
      </c>
      <c r="CC19" s="4">
        <v>3</v>
      </c>
      <c r="CD19" s="4">
        <v>4</v>
      </c>
      <c r="CE19" s="4">
        <v>1</v>
      </c>
      <c r="CF19" s="4">
        <v>5</v>
      </c>
      <c r="CG19" s="4">
        <v>3</v>
      </c>
      <c r="CH19" s="4"/>
      <c r="CI19" s="4"/>
      <c r="CJ19" s="4"/>
      <c r="CK19" s="4"/>
      <c r="CL19" s="4"/>
      <c r="CM19" s="4"/>
      <c r="CN19" s="4">
        <v>1</v>
      </c>
      <c r="CO19" s="4">
        <v>1</v>
      </c>
      <c r="CP19" s="4"/>
      <c r="CQ19" s="4"/>
      <c r="CR19" s="4"/>
      <c r="CS19" s="4"/>
      <c r="CT19" s="4"/>
      <c r="CU19" s="4"/>
      <c r="CV19" s="4"/>
      <c r="CW19" s="4"/>
      <c r="CX19" s="4"/>
      <c r="CY19" s="4"/>
      <c r="CZ19" s="4"/>
      <c r="DA19" s="4"/>
      <c r="DB19" s="4"/>
      <c r="DC19" s="4"/>
      <c r="DD19" s="4"/>
      <c r="DE19" s="4"/>
      <c r="DF19" s="4"/>
      <c r="DG19" s="4"/>
      <c r="DH19" s="4">
        <v>123</v>
      </c>
      <c r="DI19" s="4">
        <v>48</v>
      </c>
      <c r="DJ19" s="4">
        <v>60</v>
      </c>
      <c r="DK19" s="4">
        <v>60</v>
      </c>
      <c r="DL19" s="4">
        <v>39</v>
      </c>
      <c r="DM19" s="4">
        <v>50</v>
      </c>
      <c r="DN19" s="4">
        <v>50</v>
      </c>
      <c r="DO19" s="4">
        <v>66</v>
      </c>
      <c r="DP19" s="4">
        <v>37</v>
      </c>
      <c r="DQ19" s="4">
        <v>46</v>
      </c>
      <c r="DR19" s="4">
        <v>50</v>
      </c>
      <c r="DS19" s="4">
        <v>24</v>
      </c>
      <c r="DT19" s="4">
        <v>18</v>
      </c>
      <c r="DU19" s="4">
        <v>16</v>
      </c>
      <c r="DV19" s="4">
        <v>15</v>
      </c>
      <c r="DW19" s="4">
        <v>24</v>
      </c>
      <c r="DX19" s="4">
        <v>24</v>
      </c>
      <c r="DY19" s="4">
        <v>13</v>
      </c>
      <c r="DZ19" s="4">
        <v>16</v>
      </c>
      <c r="EA19" s="4">
        <v>16</v>
      </c>
    </row>
    <row r="20" spans="1:131" x14ac:dyDescent="0.25">
      <c r="A20" s="2" t="s">
        <v>18</v>
      </c>
      <c r="B20" s="4">
        <v>134</v>
      </c>
      <c r="C20" s="4">
        <v>98</v>
      </c>
      <c r="D20" s="4">
        <v>331</v>
      </c>
      <c r="E20" s="4">
        <v>129</v>
      </c>
      <c r="F20" s="4">
        <v>409</v>
      </c>
      <c r="G20" s="4">
        <v>306</v>
      </c>
      <c r="H20" s="4">
        <v>407</v>
      </c>
      <c r="I20" s="4">
        <v>616</v>
      </c>
      <c r="J20" s="4">
        <v>606</v>
      </c>
      <c r="K20" s="4">
        <v>583</v>
      </c>
      <c r="L20" s="4">
        <v>113</v>
      </c>
      <c r="M20" s="4">
        <v>1109</v>
      </c>
      <c r="N20" s="4">
        <v>146</v>
      </c>
      <c r="O20" s="4">
        <v>602</v>
      </c>
      <c r="P20" s="4">
        <v>130</v>
      </c>
      <c r="Q20" s="4">
        <v>926</v>
      </c>
      <c r="R20" s="4">
        <v>89</v>
      </c>
      <c r="S20" s="4"/>
      <c r="T20" s="4">
        <v>1055</v>
      </c>
      <c r="U20" s="4">
        <v>268</v>
      </c>
      <c r="V20" s="4">
        <v>123</v>
      </c>
      <c r="W20" s="4">
        <v>224</v>
      </c>
      <c r="X20" s="4">
        <v>3</v>
      </c>
      <c r="Y20" s="4">
        <v>5</v>
      </c>
      <c r="Z20" s="4">
        <v>4</v>
      </c>
      <c r="AA20" s="4">
        <v>8</v>
      </c>
      <c r="AB20" s="4">
        <v>2</v>
      </c>
      <c r="AC20" s="4">
        <v>4</v>
      </c>
      <c r="AD20" s="4">
        <v>3</v>
      </c>
      <c r="AE20" s="4">
        <v>2</v>
      </c>
      <c r="AF20" s="4">
        <v>64</v>
      </c>
      <c r="AG20" s="4">
        <v>78</v>
      </c>
      <c r="AH20" s="4">
        <v>71</v>
      </c>
      <c r="AI20" s="4">
        <v>68</v>
      </c>
      <c r="AJ20" s="4">
        <v>64</v>
      </c>
      <c r="AK20" s="4">
        <v>61</v>
      </c>
      <c r="AL20" s="4">
        <v>26</v>
      </c>
      <c r="AM20" s="4">
        <v>20</v>
      </c>
      <c r="AN20" s="4">
        <v>21</v>
      </c>
      <c r="AO20" s="4">
        <v>16</v>
      </c>
      <c r="AP20" s="4">
        <v>4</v>
      </c>
      <c r="AQ20" s="4">
        <v>9</v>
      </c>
      <c r="AR20" s="4">
        <v>11</v>
      </c>
      <c r="AS20" s="4">
        <v>6</v>
      </c>
      <c r="AT20" s="4">
        <v>6</v>
      </c>
      <c r="AU20" s="4">
        <v>3</v>
      </c>
      <c r="AV20" s="4">
        <v>5</v>
      </c>
      <c r="AW20" s="4">
        <v>7</v>
      </c>
      <c r="AX20" s="4">
        <v>5</v>
      </c>
      <c r="AY20" s="4">
        <v>2</v>
      </c>
      <c r="AZ20" s="4">
        <v>14</v>
      </c>
      <c r="BA20" s="4">
        <v>27</v>
      </c>
      <c r="BB20" s="4">
        <v>20</v>
      </c>
      <c r="BC20" s="4">
        <v>23</v>
      </c>
      <c r="BD20" s="4">
        <v>16</v>
      </c>
      <c r="BE20" s="4">
        <v>7</v>
      </c>
      <c r="BF20" s="4">
        <v>8</v>
      </c>
      <c r="BG20" s="4">
        <v>5</v>
      </c>
      <c r="BH20" s="4">
        <v>10</v>
      </c>
      <c r="BI20" s="4">
        <v>10</v>
      </c>
      <c r="BJ20" s="4">
        <v>13</v>
      </c>
      <c r="BK20" s="4">
        <v>8</v>
      </c>
      <c r="BL20" s="4">
        <v>10</v>
      </c>
      <c r="BM20" s="4"/>
      <c r="BN20" s="4"/>
      <c r="BO20" s="4"/>
      <c r="BP20" s="4"/>
      <c r="BQ20" s="4">
        <v>7</v>
      </c>
      <c r="BR20" s="4">
        <v>1</v>
      </c>
      <c r="BS20" s="4">
        <v>5</v>
      </c>
      <c r="BT20" s="4">
        <v>4</v>
      </c>
      <c r="BU20" s="4">
        <v>2</v>
      </c>
      <c r="BV20" s="4">
        <v>3</v>
      </c>
      <c r="BW20" s="4">
        <v>4</v>
      </c>
      <c r="BX20" s="4"/>
      <c r="BY20" s="4">
        <v>5</v>
      </c>
      <c r="BZ20" s="4">
        <v>6</v>
      </c>
      <c r="CA20" s="4">
        <v>3</v>
      </c>
      <c r="CB20" s="4">
        <v>4</v>
      </c>
      <c r="CC20" s="4">
        <v>4</v>
      </c>
      <c r="CD20" s="4">
        <v>4</v>
      </c>
      <c r="CE20" s="4">
        <v>3</v>
      </c>
      <c r="CF20" s="4">
        <v>5</v>
      </c>
      <c r="CG20" s="4">
        <v>4</v>
      </c>
      <c r="CH20" s="4">
        <v>3</v>
      </c>
      <c r="CI20" s="4">
        <v>3</v>
      </c>
      <c r="CJ20" s="4">
        <v>1</v>
      </c>
      <c r="CK20" s="4">
        <v>6</v>
      </c>
      <c r="CL20" s="4">
        <v>6</v>
      </c>
      <c r="CM20" s="4">
        <v>9</v>
      </c>
      <c r="CN20" s="4">
        <v>8</v>
      </c>
      <c r="CO20" s="4">
        <v>12</v>
      </c>
      <c r="CP20" s="4">
        <v>7</v>
      </c>
      <c r="CQ20" s="4">
        <v>15</v>
      </c>
      <c r="CR20" s="4">
        <v>13</v>
      </c>
      <c r="CS20" s="4">
        <v>8</v>
      </c>
      <c r="CT20" s="4">
        <v>3</v>
      </c>
      <c r="CU20" s="4">
        <v>3</v>
      </c>
      <c r="CV20" s="4">
        <v>6</v>
      </c>
      <c r="CW20" s="4">
        <v>3</v>
      </c>
      <c r="CX20" s="4">
        <v>6</v>
      </c>
      <c r="CY20" s="4">
        <v>1</v>
      </c>
      <c r="CZ20" s="4">
        <v>4</v>
      </c>
      <c r="DA20" s="4">
        <v>3</v>
      </c>
      <c r="DB20" s="4">
        <v>6</v>
      </c>
      <c r="DC20" s="4">
        <v>5</v>
      </c>
      <c r="DD20" s="4">
        <v>3</v>
      </c>
      <c r="DE20" s="4">
        <v>3</v>
      </c>
      <c r="DF20" s="4">
        <v>2</v>
      </c>
      <c r="DG20" s="4">
        <v>3</v>
      </c>
      <c r="DH20" s="4">
        <v>362</v>
      </c>
      <c r="DI20" s="4">
        <v>129</v>
      </c>
      <c r="DJ20" s="4">
        <v>141</v>
      </c>
      <c r="DK20" s="4">
        <v>139</v>
      </c>
      <c r="DL20" s="4">
        <v>98</v>
      </c>
      <c r="DM20" s="4">
        <v>89</v>
      </c>
      <c r="DN20" s="4">
        <v>131</v>
      </c>
      <c r="DO20" s="4">
        <v>118</v>
      </c>
      <c r="DP20" s="4">
        <v>80</v>
      </c>
      <c r="DQ20" s="4">
        <v>84</v>
      </c>
      <c r="DR20" s="4">
        <v>93</v>
      </c>
      <c r="DS20" s="4">
        <v>67</v>
      </c>
      <c r="DT20" s="4">
        <v>64</v>
      </c>
      <c r="DU20" s="4">
        <v>50</v>
      </c>
      <c r="DV20" s="4">
        <v>37</v>
      </c>
      <c r="DW20" s="4">
        <v>72</v>
      </c>
      <c r="DX20" s="4">
        <v>67</v>
      </c>
      <c r="DY20" s="4">
        <v>40</v>
      </c>
      <c r="DZ20" s="4">
        <v>58</v>
      </c>
      <c r="EA20" s="4">
        <v>49</v>
      </c>
    </row>
    <row r="21" spans="1:131" x14ac:dyDescent="0.25">
      <c r="A21" s="2" t="s">
        <v>19</v>
      </c>
      <c r="B21" s="4">
        <v>184</v>
      </c>
      <c r="C21" s="4">
        <v>158</v>
      </c>
      <c r="D21" s="4">
        <v>294</v>
      </c>
      <c r="E21" s="4">
        <v>231</v>
      </c>
      <c r="F21" s="4">
        <v>472</v>
      </c>
      <c r="G21" s="4">
        <v>443</v>
      </c>
      <c r="H21" s="4">
        <v>324</v>
      </c>
      <c r="I21" s="4">
        <v>259</v>
      </c>
      <c r="J21" s="4">
        <v>267</v>
      </c>
      <c r="K21" s="4">
        <v>259</v>
      </c>
      <c r="L21" s="4">
        <v>106</v>
      </c>
      <c r="M21" s="4">
        <v>724</v>
      </c>
      <c r="N21" s="4">
        <v>374</v>
      </c>
      <c r="O21" s="4">
        <v>516</v>
      </c>
      <c r="P21" s="4">
        <v>535</v>
      </c>
      <c r="Q21" s="4">
        <v>590</v>
      </c>
      <c r="R21" s="4">
        <v>417</v>
      </c>
      <c r="S21" s="4">
        <v>1144</v>
      </c>
      <c r="T21" s="4"/>
      <c r="U21" s="4">
        <v>827</v>
      </c>
      <c r="V21" s="4">
        <v>394</v>
      </c>
      <c r="W21" s="4">
        <v>596</v>
      </c>
      <c r="X21" s="4">
        <v>5</v>
      </c>
      <c r="Y21" s="4">
        <v>6</v>
      </c>
      <c r="Z21" s="4">
        <v>8</v>
      </c>
      <c r="AA21" s="4">
        <v>6</v>
      </c>
      <c r="AB21" s="4">
        <v>7</v>
      </c>
      <c r="AC21" s="4">
        <v>3</v>
      </c>
      <c r="AD21" s="4">
        <v>7</v>
      </c>
      <c r="AE21" s="4">
        <v>5</v>
      </c>
      <c r="AF21" s="4">
        <v>53</v>
      </c>
      <c r="AG21" s="4">
        <v>82</v>
      </c>
      <c r="AH21" s="4">
        <v>82</v>
      </c>
      <c r="AI21" s="4">
        <v>72</v>
      </c>
      <c r="AJ21" s="4">
        <v>68</v>
      </c>
      <c r="AK21" s="4">
        <v>80</v>
      </c>
      <c r="AL21" s="4">
        <v>17</v>
      </c>
      <c r="AM21" s="4">
        <v>9</v>
      </c>
      <c r="AN21" s="4">
        <v>12</v>
      </c>
      <c r="AO21" s="4">
        <v>14</v>
      </c>
      <c r="AP21" s="4">
        <v>6</v>
      </c>
      <c r="AQ21" s="4">
        <v>7</v>
      </c>
      <c r="AR21" s="4">
        <v>5</v>
      </c>
      <c r="AS21" s="4">
        <v>5</v>
      </c>
      <c r="AT21" s="4">
        <v>5</v>
      </c>
      <c r="AU21" s="4">
        <v>6</v>
      </c>
      <c r="AV21" s="4">
        <v>6</v>
      </c>
      <c r="AW21" s="4">
        <v>3</v>
      </c>
      <c r="AX21" s="4">
        <v>7</v>
      </c>
      <c r="AY21" s="4">
        <v>5</v>
      </c>
      <c r="AZ21" s="4">
        <v>31</v>
      </c>
      <c r="BA21" s="4">
        <v>35</v>
      </c>
      <c r="BB21" s="4">
        <v>27</v>
      </c>
      <c r="BC21" s="4">
        <v>29</v>
      </c>
      <c r="BD21" s="4">
        <v>26</v>
      </c>
      <c r="BE21" s="4">
        <v>31</v>
      </c>
      <c r="BF21" s="4">
        <v>27</v>
      </c>
      <c r="BG21" s="4">
        <v>25</v>
      </c>
      <c r="BH21" s="4">
        <v>26</v>
      </c>
      <c r="BI21" s="4">
        <v>8</v>
      </c>
      <c r="BJ21" s="4">
        <v>17</v>
      </c>
      <c r="BK21" s="4">
        <v>6</v>
      </c>
      <c r="BL21" s="4">
        <v>25</v>
      </c>
      <c r="BM21" s="4">
        <v>14</v>
      </c>
      <c r="BN21" s="4">
        <v>12</v>
      </c>
      <c r="BO21" s="4">
        <v>14</v>
      </c>
      <c r="BP21" s="4">
        <v>18</v>
      </c>
      <c r="BQ21" s="4">
        <v>10</v>
      </c>
      <c r="BR21" s="4">
        <v>16</v>
      </c>
      <c r="BS21" s="4">
        <v>19</v>
      </c>
      <c r="BT21" s="4">
        <v>16</v>
      </c>
      <c r="BU21" s="4">
        <v>15</v>
      </c>
      <c r="BV21" s="4">
        <v>5</v>
      </c>
      <c r="BW21" s="4">
        <v>11</v>
      </c>
      <c r="BX21" s="4">
        <v>8</v>
      </c>
      <c r="BY21" s="4">
        <v>7</v>
      </c>
      <c r="BZ21" s="4">
        <v>7</v>
      </c>
      <c r="CA21" s="4">
        <v>6</v>
      </c>
      <c r="CB21" s="4">
        <v>5</v>
      </c>
      <c r="CC21" s="4">
        <v>6</v>
      </c>
      <c r="CD21" s="4">
        <v>3</v>
      </c>
      <c r="CE21" s="4">
        <v>12</v>
      </c>
      <c r="CF21" s="4">
        <v>5</v>
      </c>
      <c r="CG21" s="4">
        <v>9</v>
      </c>
      <c r="CH21" s="4">
        <v>42</v>
      </c>
      <c r="CI21" s="4">
        <v>39</v>
      </c>
      <c r="CJ21" s="4">
        <v>36</v>
      </c>
      <c r="CK21" s="4">
        <v>21</v>
      </c>
      <c r="CL21" s="4">
        <v>15</v>
      </c>
      <c r="CM21" s="4">
        <v>19</v>
      </c>
      <c r="CN21" s="4">
        <v>17</v>
      </c>
      <c r="CO21" s="4">
        <v>11</v>
      </c>
      <c r="CP21" s="4">
        <v>20</v>
      </c>
      <c r="CQ21" s="4">
        <v>16</v>
      </c>
      <c r="CR21" s="4">
        <v>11</v>
      </c>
      <c r="CS21" s="4">
        <v>18</v>
      </c>
      <c r="CT21" s="4">
        <v>12</v>
      </c>
      <c r="CU21" s="4">
        <v>14</v>
      </c>
      <c r="CV21" s="4">
        <v>7</v>
      </c>
      <c r="CW21" s="4">
        <v>4</v>
      </c>
      <c r="CX21" s="4">
        <v>5</v>
      </c>
      <c r="CY21" s="4">
        <v>3</v>
      </c>
      <c r="CZ21" s="4">
        <v>5</v>
      </c>
      <c r="DA21" s="4">
        <v>3</v>
      </c>
      <c r="DB21" s="4">
        <v>4</v>
      </c>
      <c r="DC21" s="4">
        <v>3</v>
      </c>
      <c r="DD21" s="4">
        <v>5</v>
      </c>
      <c r="DE21" s="4">
        <v>4</v>
      </c>
      <c r="DF21" s="4">
        <v>4</v>
      </c>
      <c r="DG21" s="4">
        <v>6</v>
      </c>
      <c r="DH21" s="4">
        <v>289</v>
      </c>
      <c r="DI21" s="4">
        <v>104</v>
      </c>
      <c r="DJ21" s="4">
        <v>134</v>
      </c>
      <c r="DK21" s="4">
        <v>132</v>
      </c>
      <c r="DL21" s="4">
        <v>69</v>
      </c>
      <c r="DM21" s="4">
        <v>83</v>
      </c>
      <c r="DN21" s="4">
        <v>115</v>
      </c>
      <c r="DO21" s="4">
        <v>129</v>
      </c>
      <c r="DP21" s="4">
        <v>79</v>
      </c>
      <c r="DQ21" s="4">
        <v>109</v>
      </c>
      <c r="DR21" s="4">
        <v>89</v>
      </c>
      <c r="DS21" s="4">
        <v>62</v>
      </c>
      <c r="DT21" s="4">
        <v>60</v>
      </c>
      <c r="DU21" s="4">
        <v>56</v>
      </c>
      <c r="DV21" s="4">
        <v>49</v>
      </c>
      <c r="DW21" s="4">
        <v>49</v>
      </c>
      <c r="DX21" s="4">
        <v>41</v>
      </c>
      <c r="DY21" s="4">
        <v>14</v>
      </c>
      <c r="DZ21" s="4">
        <v>38</v>
      </c>
      <c r="EA21" s="4">
        <v>31</v>
      </c>
    </row>
    <row r="22" spans="1:131" x14ac:dyDescent="0.25">
      <c r="A22" s="2" t="s">
        <v>20</v>
      </c>
      <c r="B22" s="4">
        <v>120</v>
      </c>
      <c r="C22" s="4">
        <v>141</v>
      </c>
      <c r="D22" s="4">
        <v>193</v>
      </c>
      <c r="E22" s="4">
        <v>146</v>
      </c>
      <c r="F22" s="4">
        <v>268</v>
      </c>
      <c r="G22" s="4">
        <v>244</v>
      </c>
      <c r="H22" s="4">
        <v>129</v>
      </c>
      <c r="I22" s="4">
        <v>481</v>
      </c>
      <c r="J22" s="4">
        <v>466</v>
      </c>
      <c r="K22" s="4">
        <v>488</v>
      </c>
      <c r="L22" s="4">
        <v>135</v>
      </c>
      <c r="M22" s="4">
        <v>301</v>
      </c>
      <c r="N22" s="4">
        <v>666</v>
      </c>
      <c r="O22" s="4">
        <v>223</v>
      </c>
      <c r="P22" s="4">
        <v>697</v>
      </c>
      <c r="Q22" s="4">
        <v>227</v>
      </c>
      <c r="R22" s="4">
        <v>744</v>
      </c>
      <c r="S22" s="4">
        <v>334</v>
      </c>
      <c r="T22" s="4">
        <v>799</v>
      </c>
      <c r="U22" s="4"/>
      <c r="V22" s="4">
        <v>167</v>
      </c>
      <c r="W22" s="4">
        <v>229</v>
      </c>
      <c r="X22" s="4">
        <v>1</v>
      </c>
      <c r="Y22" s="4">
        <v>1</v>
      </c>
      <c r="Z22" s="4"/>
      <c r="AA22" s="4">
        <v>1</v>
      </c>
      <c r="AB22" s="4">
        <v>1</v>
      </c>
      <c r="AC22" s="4"/>
      <c r="AD22" s="4"/>
      <c r="AE22" s="4">
        <v>1</v>
      </c>
      <c r="AF22" s="4">
        <v>5</v>
      </c>
      <c r="AG22" s="4">
        <v>9</v>
      </c>
      <c r="AH22" s="4">
        <v>5</v>
      </c>
      <c r="AI22" s="4">
        <v>12</v>
      </c>
      <c r="AJ22" s="4">
        <v>6</v>
      </c>
      <c r="AK22" s="4">
        <v>7</v>
      </c>
      <c r="AL22" s="4"/>
      <c r="AM22" s="4"/>
      <c r="AN22" s="4"/>
      <c r="AO22" s="4"/>
      <c r="AP22" s="4"/>
      <c r="AQ22" s="4"/>
      <c r="AR22" s="4"/>
      <c r="AS22" s="4"/>
      <c r="AT22" s="4"/>
      <c r="AU22" s="4"/>
      <c r="AV22" s="4"/>
      <c r="AW22" s="4"/>
      <c r="AX22" s="4"/>
      <c r="AY22" s="4"/>
      <c r="AZ22" s="4">
        <v>13</v>
      </c>
      <c r="BA22" s="4">
        <v>13</v>
      </c>
      <c r="BB22" s="4">
        <v>15</v>
      </c>
      <c r="BC22" s="4">
        <v>16</v>
      </c>
      <c r="BD22" s="4">
        <v>17</v>
      </c>
      <c r="BE22" s="4">
        <v>42</v>
      </c>
      <c r="BF22" s="4">
        <v>33</v>
      </c>
      <c r="BG22" s="4">
        <v>44</v>
      </c>
      <c r="BH22" s="4">
        <v>41</v>
      </c>
      <c r="BI22" s="4">
        <v>7</v>
      </c>
      <c r="BJ22" s="4">
        <v>13</v>
      </c>
      <c r="BK22" s="4">
        <v>12</v>
      </c>
      <c r="BL22" s="4">
        <v>47</v>
      </c>
      <c r="BM22" s="4">
        <v>34</v>
      </c>
      <c r="BN22" s="4">
        <v>22</v>
      </c>
      <c r="BO22" s="4">
        <v>39</v>
      </c>
      <c r="BP22" s="4">
        <v>40</v>
      </c>
      <c r="BQ22" s="4">
        <v>21</v>
      </c>
      <c r="BR22" s="4">
        <v>24</v>
      </c>
      <c r="BS22" s="4">
        <v>27</v>
      </c>
      <c r="BT22" s="4">
        <v>21</v>
      </c>
      <c r="BU22" s="4">
        <v>30</v>
      </c>
      <c r="BV22" s="4">
        <v>7</v>
      </c>
      <c r="BW22" s="4">
        <v>7</v>
      </c>
      <c r="BX22" s="4">
        <v>2</v>
      </c>
      <c r="BY22" s="4">
        <v>4</v>
      </c>
      <c r="BZ22" s="4">
        <v>8</v>
      </c>
      <c r="CA22" s="4">
        <v>1</v>
      </c>
      <c r="CB22" s="4">
        <v>6</v>
      </c>
      <c r="CC22" s="4">
        <v>2</v>
      </c>
      <c r="CD22" s="4">
        <v>4</v>
      </c>
      <c r="CE22" s="4">
        <v>3</v>
      </c>
      <c r="CF22" s="4">
        <v>4</v>
      </c>
      <c r="CG22" s="4">
        <v>5</v>
      </c>
      <c r="CH22" s="4">
        <v>42</v>
      </c>
      <c r="CI22" s="4">
        <v>51</v>
      </c>
      <c r="CJ22" s="4">
        <v>54</v>
      </c>
      <c r="CK22" s="4">
        <v>38</v>
      </c>
      <c r="CL22" s="4"/>
      <c r="CM22" s="4">
        <v>1</v>
      </c>
      <c r="CN22" s="4">
        <v>3</v>
      </c>
      <c r="CO22" s="4">
        <v>1</v>
      </c>
      <c r="CP22" s="4">
        <v>3</v>
      </c>
      <c r="CQ22" s="4">
        <v>1</v>
      </c>
      <c r="CR22" s="4"/>
      <c r="CS22" s="4">
        <v>1</v>
      </c>
      <c r="CT22" s="4">
        <v>1</v>
      </c>
      <c r="CU22" s="4">
        <v>1</v>
      </c>
      <c r="CV22" s="4"/>
      <c r="CW22" s="4"/>
      <c r="CX22" s="4">
        <v>1</v>
      </c>
      <c r="CY22" s="4">
        <v>1</v>
      </c>
      <c r="CZ22" s="4"/>
      <c r="DA22" s="4">
        <v>1</v>
      </c>
      <c r="DB22" s="4"/>
      <c r="DC22" s="4"/>
      <c r="DD22" s="4"/>
      <c r="DE22" s="4">
        <v>1</v>
      </c>
      <c r="DF22" s="4"/>
      <c r="DG22" s="4"/>
      <c r="DH22" s="4">
        <v>309</v>
      </c>
      <c r="DI22" s="4">
        <v>132</v>
      </c>
      <c r="DJ22" s="4">
        <v>176</v>
      </c>
      <c r="DK22" s="4">
        <v>162</v>
      </c>
      <c r="DL22" s="4">
        <v>73</v>
      </c>
      <c r="DM22" s="4">
        <v>124</v>
      </c>
      <c r="DN22" s="4">
        <v>131</v>
      </c>
      <c r="DO22" s="4">
        <v>129</v>
      </c>
      <c r="DP22" s="4">
        <v>81</v>
      </c>
      <c r="DQ22" s="4">
        <v>103</v>
      </c>
      <c r="DR22" s="4">
        <v>107</v>
      </c>
      <c r="DS22" s="4">
        <v>50</v>
      </c>
      <c r="DT22" s="4">
        <v>32</v>
      </c>
      <c r="DU22" s="4">
        <v>37</v>
      </c>
      <c r="DV22" s="4">
        <v>29</v>
      </c>
      <c r="DW22" s="4">
        <v>75</v>
      </c>
      <c r="DX22" s="4">
        <v>75</v>
      </c>
      <c r="DY22" s="4">
        <v>55</v>
      </c>
      <c r="DZ22" s="4">
        <v>77</v>
      </c>
      <c r="EA22" s="4">
        <v>58</v>
      </c>
    </row>
    <row r="23" spans="1:131" x14ac:dyDescent="0.25">
      <c r="A23" s="2" t="s">
        <v>21</v>
      </c>
      <c r="B23" s="4">
        <v>28</v>
      </c>
      <c r="C23" s="4">
        <v>26</v>
      </c>
      <c r="D23" s="4">
        <v>130</v>
      </c>
      <c r="E23" s="4">
        <v>66</v>
      </c>
      <c r="F23" s="4">
        <v>156</v>
      </c>
      <c r="G23" s="4">
        <v>72</v>
      </c>
      <c r="H23" s="4">
        <v>63</v>
      </c>
      <c r="I23" s="4">
        <v>129</v>
      </c>
      <c r="J23" s="4">
        <v>161</v>
      </c>
      <c r="K23" s="4">
        <v>160</v>
      </c>
      <c r="L23" s="4">
        <v>93</v>
      </c>
      <c r="M23" s="4">
        <v>97</v>
      </c>
      <c r="N23" s="4">
        <v>62</v>
      </c>
      <c r="O23" s="4">
        <v>35</v>
      </c>
      <c r="P23" s="4">
        <v>56</v>
      </c>
      <c r="Q23" s="4">
        <v>53</v>
      </c>
      <c r="R23" s="4">
        <v>27</v>
      </c>
      <c r="S23" s="4">
        <v>93</v>
      </c>
      <c r="T23" s="4">
        <v>295</v>
      </c>
      <c r="U23" s="4">
        <v>90</v>
      </c>
      <c r="V23" s="4"/>
      <c r="W23" s="4">
        <v>815</v>
      </c>
      <c r="X23" s="4"/>
      <c r="Y23" s="4">
        <v>4</v>
      </c>
      <c r="Z23" s="4">
        <v>10</v>
      </c>
      <c r="AA23" s="4">
        <v>4</v>
      </c>
      <c r="AB23" s="4">
        <v>7</v>
      </c>
      <c r="AC23" s="4">
        <v>4</v>
      </c>
      <c r="AD23" s="4">
        <v>6</v>
      </c>
      <c r="AE23" s="4">
        <v>9</v>
      </c>
      <c r="AF23" s="4">
        <v>27</v>
      </c>
      <c r="AG23" s="4">
        <v>40</v>
      </c>
      <c r="AH23" s="4">
        <v>31</v>
      </c>
      <c r="AI23" s="4">
        <v>32</v>
      </c>
      <c r="AJ23" s="4">
        <v>28</v>
      </c>
      <c r="AK23" s="4">
        <v>21</v>
      </c>
      <c r="AL23" s="4">
        <v>1</v>
      </c>
      <c r="AM23" s="4">
        <v>2</v>
      </c>
      <c r="AN23" s="4">
        <v>2</v>
      </c>
      <c r="AO23" s="4">
        <v>4</v>
      </c>
      <c r="AP23" s="4"/>
      <c r="AQ23" s="4">
        <v>1</v>
      </c>
      <c r="AR23" s="4"/>
      <c r="AS23" s="4">
        <v>1</v>
      </c>
      <c r="AT23" s="4"/>
      <c r="AU23" s="4">
        <v>2</v>
      </c>
      <c r="AV23" s="4"/>
      <c r="AW23" s="4">
        <v>2</v>
      </c>
      <c r="AX23" s="4"/>
      <c r="AY23" s="4"/>
      <c r="AZ23" s="4">
        <v>12</v>
      </c>
      <c r="BA23" s="4">
        <v>9</v>
      </c>
      <c r="BB23" s="4">
        <v>7</v>
      </c>
      <c r="BC23" s="4">
        <v>4</v>
      </c>
      <c r="BD23" s="4">
        <v>9</v>
      </c>
      <c r="BE23" s="4">
        <v>6</v>
      </c>
      <c r="BF23" s="4">
        <v>6</v>
      </c>
      <c r="BG23" s="4">
        <v>5</v>
      </c>
      <c r="BH23" s="4">
        <v>5</v>
      </c>
      <c r="BI23" s="4">
        <v>1</v>
      </c>
      <c r="BJ23" s="4">
        <v>1</v>
      </c>
      <c r="BK23" s="4">
        <v>2</v>
      </c>
      <c r="BL23" s="4">
        <v>5</v>
      </c>
      <c r="BM23" s="4">
        <v>1</v>
      </c>
      <c r="BN23" s="4">
        <v>1</v>
      </c>
      <c r="BO23" s="4"/>
      <c r="BP23" s="4">
        <v>2</v>
      </c>
      <c r="BQ23" s="4">
        <v>1</v>
      </c>
      <c r="BR23" s="4"/>
      <c r="BS23" s="4">
        <v>1</v>
      </c>
      <c r="BT23" s="4"/>
      <c r="BU23" s="4"/>
      <c r="BV23" s="4"/>
      <c r="BW23" s="4">
        <v>2</v>
      </c>
      <c r="BX23" s="4">
        <v>1</v>
      </c>
      <c r="BY23" s="4"/>
      <c r="BZ23" s="4">
        <v>1</v>
      </c>
      <c r="CA23" s="4"/>
      <c r="CB23" s="4"/>
      <c r="CC23" s="4"/>
      <c r="CD23" s="4"/>
      <c r="CE23" s="4"/>
      <c r="CF23" s="4"/>
      <c r="CG23" s="4"/>
      <c r="CH23" s="4">
        <v>2</v>
      </c>
      <c r="CI23" s="4">
        <v>3</v>
      </c>
      <c r="CJ23" s="4">
        <v>2</v>
      </c>
      <c r="CK23" s="4">
        <v>3</v>
      </c>
      <c r="CL23" s="4">
        <v>19</v>
      </c>
      <c r="CM23" s="4">
        <v>21</v>
      </c>
      <c r="CN23" s="4">
        <v>20</v>
      </c>
      <c r="CO23" s="4">
        <v>15</v>
      </c>
      <c r="CP23" s="4">
        <v>30</v>
      </c>
      <c r="CQ23" s="4">
        <v>18</v>
      </c>
      <c r="CR23" s="4">
        <v>26</v>
      </c>
      <c r="CS23" s="4">
        <v>19</v>
      </c>
      <c r="CT23" s="4">
        <v>23</v>
      </c>
      <c r="CU23" s="4">
        <v>19</v>
      </c>
      <c r="CV23" s="4">
        <v>6</v>
      </c>
      <c r="CW23" s="4">
        <v>12</v>
      </c>
      <c r="CX23" s="4">
        <v>10</v>
      </c>
      <c r="CY23" s="4">
        <v>3</v>
      </c>
      <c r="CZ23" s="4">
        <v>7</v>
      </c>
      <c r="DA23" s="4">
        <v>6</v>
      </c>
      <c r="DB23" s="4">
        <v>8</v>
      </c>
      <c r="DC23" s="4">
        <v>7</v>
      </c>
      <c r="DD23" s="4">
        <v>7</v>
      </c>
      <c r="DE23" s="4">
        <v>7</v>
      </c>
      <c r="DF23" s="4">
        <v>10</v>
      </c>
      <c r="DG23" s="4">
        <v>7</v>
      </c>
      <c r="DH23" s="4">
        <v>161</v>
      </c>
      <c r="DI23" s="4">
        <v>57</v>
      </c>
      <c r="DJ23" s="4">
        <v>44</v>
      </c>
      <c r="DK23" s="4">
        <v>50</v>
      </c>
      <c r="DL23" s="4">
        <v>34</v>
      </c>
      <c r="DM23" s="4">
        <v>25</v>
      </c>
      <c r="DN23" s="4">
        <v>38</v>
      </c>
      <c r="DO23" s="4">
        <v>36</v>
      </c>
      <c r="DP23" s="4">
        <v>20</v>
      </c>
      <c r="DQ23" s="4">
        <v>22</v>
      </c>
      <c r="DR23" s="4">
        <v>23</v>
      </c>
      <c r="DS23" s="4">
        <v>16</v>
      </c>
      <c r="DT23" s="4">
        <v>17</v>
      </c>
      <c r="DU23" s="4">
        <v>19</v>
      </c>
      <c r="DV23" s="4">
        <v>12</v>
      </c>
      <c r="DW23" s="4">
        <v>15</v>
      </c>
      <c r="DX23" s="4">
        <v>13</v>
      </c>
      <c r="DY23" s="4">
        <v>5</v>
      </c>
      <c r="DZ23" s="4">
        <v>13</v>
      </c>
      <c r="EA23" s="4">
        <v>12</v>
      </c>
    </row>
    <row r="24" spans="1:131" x14ac:dyDescent="0.25">
      <c r="A24" s="2" t="s">
        <v>22</v>
      </c>
      <c r="B24" s="4">
        <v>66</v>
      </c>
      <c r="C24" s="4">
        <v>64</v>
      </c>
      <c r="D24" s="4">
        <v>147</v>
      </c>
      <c r="E24" s="4">
        <v>153</v>
      </c>
      <c r="F24" s="4">
        <v>243</v>
      </c>
      <c r="G24" s="4">
        <v>165</v>
      </c>
      <c r="H24" s="4">
        <v>112</v>
      </c>
      <c r="I24" s="4">
        <v>262</v>
      </c>
      <c r="J24" s="4">
        <v>299</v>
      </c>
      <c r="K24" s="4">
        <v>306</v>
      </c>
      <c r="L24" s="4">
        <v>161</v>
      </c>
      <c r="M24" s="4">
        <v>184</v>
      </c>
      <c r="N24" s="4">
        <v>96</v>
      </c>
      <c r="O24" s="4">
        <v>140</v>
      </c>
      <c r="P24" s="4">
        <v>129</v>
      </c>
      <c r="Q24" s="4">
        <v>121</v>
      </c>
      <c r="R24" s="4">
        <v>107</v>
      </c>
      <c r="S24" s="4">
        <v>229</v>
      </c>
      <c r="T24" s="4">
        <v>524</v>
      </c>
      <c r="U24" s="4">
        <v>176</v>
      </c>
      <c r="V24" s="4">
        <v>857</v>
      </c>
      <c r="W24" s="4"/>
      <c r="X24" s="4"/>
      <c r="Y24" s="4">
        <v>4</v>
      </c>
      <c r="Z24" s="4">
        <v>8</v>
      </c>
      <c r="AA24" s="4">
        <v>2</v>
      </c>
      <c r="AB24" s="4">
        <v>7</v>
      </c>
      <c r="AC24" s="4">
        <v>4</v>
      </c>
      <c r="AD24" s="4">
        <v>6</v>
      </c>
      <c r="AE24" s="4">
        <v>8</v>
      </c>
      <c r="AF24" s="4">
        <v>22</v>
      </c>
      <c r="AG24" s="4">
        <v>33</v>
      </c>
      <c r="AH24" s="4">
        <v>27</v>
      </c>
      <c r="AI24" s="4">
        <v>23</v>
      </c>
      <c r="AJ24" s="4">
        <v>24</v>
      </c>
      <c r="AK24" s="4">
        <v>16</v>
      </c>
      <c r="AL24" s="4">
        <v>1</v>
      </c>
      <c r="AM24" s="4">
        <v>2</v>
      </c>
      <c r="AN24" s="4">
        <v>2</v>
      </c>
      <c r="AO24" s="4">
        <v>4</v>
      </c>
      <c r="AP24" s="4"/>
      <c r="AQ24" s="4"/>
      <c r="AR24" s="4"/>
      <c r="AS24" s="4">
        <v>1</v>
      </c>
      <c r="AT24" s="4"/>
      <c r="AU24" s="4">
        <v>2</v>
      </c>
      <c r="AV24" s="4"/>
      <c r="AW24" s="4">
        <v>2</v>
      </c>
      <c r="AX24" s="4"/>
      <c r="AY24" s="4"/>
      <c r="AZ24" s="4">
        <v>10</v>
      </c>
      <c r="BA24" s="4">
        <v>9</v>
      </c>
      <c r="BB24" s="4">
        <v>5</v>
      </c>
      <c r="BC24" s="4">
        <v>3</v>
      </c>
      <c r="BD24" s="4">
        <v>5</v>
      </c>
      <c r="BE24" s="4">
        <v>5</v>
      </c>
      <c r="BF24" s="4">
        <v>6</v>
      </c>
      <c r="BG24" s="4">
        <v>4</v>
      </c>
      <c r="BH24" s="4">
        <v>3</v>
      </c>
      <c r="BI24" s="4">
        <v>1</v>
      </c>
      <c r="BJ24" s="4">
        <v>1</v>
      </c>
      <c r="BK24" s="4">
        <v>2</v>
      </c>
      <c r="BL24" s="4">
        <v>5</v>
      </c>
      <c r="BM24" s="4">
        <v>1</v>
      </c>
      <c r="BN24" s="4">
        <v>1</v>
      </c>
      <c r="BO24" s="4"/>
      <c r="BP24" s="4">
        <v>2</v>
      </c>
      <c r="BQ24" s="4">
        <v>1</v>
      </c>
      <c r="BR24" s="4"/>
      <c r="BS24" s="4"/>
      <c r="BT24" s="4"/>
      <c r="BU24" s="4"/>
      <c r="BV24" s="4"/>
      <c r="BW24" s="4">
        <v>2</v>
      </c>
      <c r="BX24" s="4">
        <v>1</v>
      </c>
      <c r="BY24" s="4"/>
      <c r="BZ24" s="4">
        <v>1</v>
      </c>
      <c r="CA24" s="4"/>
      <c r="CB24" s="4"/>
      <c r="CC24" s="4"/>
      <c r="CD24" s="4"/>
      <c r="CE24" s="4"/>
      <c r="CF24" s="4"/>
      <c r="CG24" s="4"/>
      <c r="CH24" s="4">
        <v>2</v>
      </c>
      <c r="CI24" s="4">
        <v>3</v>
      </c>
      <c r="CJ24" s="4">
        <v>2</v>
      </c>
      <c r="CK24" s="4">
        <v>1</v>
      </c>
      <c r="CL24" s="4">
        <v>17</v>
      </c>
      <c r="CM24" s="4">
        <v>18</v>
      </c>
      <c r="CN24" s="4">
        <v>16</v>
      </c>
      <c r="CO24" s="4">
        <v>13</v>
      </c>
      <c r="CP24" s="4">
        <v>23</v>
      </c>
      <c r="CQ24" s="4">
        <v>17</v>
      </c>
      <c r="CR24" s="4">
        <v>23</v>
      </c>
      <c r="CS24" s="4">
        <v>18</v>
      </c>
      <c r="CT24" s="4">
        <v>21</v>
      </c>
      <c r="CU24" s="4">
        <v>18</v>
      </c>
      <c r="CV24" s="4">
        <v>5</v>
      </c>
      <c r="CW24" s="4">
        <v>8</v>
      </c>
      <c r="CX24" s="4">
        <v>9</v>
      </c>
      <c r="CY24" s="4">
        <v>1</v>
      </c>
      <c r="CZ24" s="4">
        <v>6</v>
      </c>
      <c r="DA24" s="4">
        <v>5</v>
      </c>
      <c r="DB24" s="4">
        <v>7</v>
      </c>
      <c r="DC24" s="4">
        <v>6</v>
      </c>
      <c r="DD24" s="4">
        <v>6</v>
      </c>
      <c r="DE24" s="4">
        <v>6</v>
      </c>
      <c r="DF24" s="4">
        <v>8</v>
      </c>
      <c r="DG24" s="4">
        <v>7</v>
      </c>
      <c r="DH24" s="4">
        <v>283</v>
      </c>
      <c r="DI24" s="4">
        <v>117</v>
      </c>
      <c r="DJ24" s="4">
        <v>96</v>
      </c>
      <c r="DK24" s="4">
        <v>102</v>
      </c>
      <c r="DL24" s="4">
        <v>71</v>
      </c>
      <c r="DM24" s="4">
        <v>63</v>
      </c>
      <c r="DN24" s="4">
        <v>84</v>
      </c>
      <c r="DO24" s="4">
        <v>78</v>
      </c>
      <c r="DP24" s="4">
        <v>41</v>
      </c>
      <c r="DQ24" s="4">
        <v>56</v>
      </c>
      <c r="DR24" s="4">
        <v>54</v>
      </c>
      <c r="DS24" s="4">
        <v>31</v>
      </c>
      <c r="DT24" s="4">
        <v>38</v>
      </c>
      <c r="DU24" s="4">
        <v>37</v>
      </c>
      <c r="DV24" s="4">
        <v>31</v>
      </c>
      <c r="DW24" s="4">
        <v>33</v>
      </c>
      <c r="DX24" s="4">
        <v>35</v>
      </c>
      <c r="DY24" s="4">
        <v>15</v>
      </c>
      <c r="DZ24" s="4">
        <v>26</v>
      </c>
      <c r="EA24" s="4">
        <v>24</v>
      </c>
    </row>
    <row r="25" spans="1:131" x14ac:dyDescent="0.25">
      <c r="A25" s="2" t="s">
        <v>28</v>
      </c>
      <c r="B25" s="4">
        <v>1</v>
      </c>
      <c r="C25" s="4">
        <v>1</v>
      </c>
      <c r="D25" s="4">
        <v>8</v>
      </c>
      <c r="E25" s="4">
        <v>16</v>
      </c>
      <c r="F25" s="4">
        <v>20</v>
      </c>
      <c r="G25" s="4">
        <v>1</v>
      </c>
      <c r="H25" s="4">
        <v>4</v>
      </c>
      <c r="I25" s="4">
        <v>8</v>
      </c>
      <c r="J25" s="4">
        <v>6</v>
      </c>
      <c r="K25" s="4">
        <v>9</v>
      </c>
      <c r="L25" s="4">
        <v>5</v>
      </c>
      <c r="M25" s="4">
        <v>5</v>
      </c>
      <c r="N25" s="4"/>
      <c r="O25" s="4"/>
      <c r="P25" s="4"/>
      <c r="Q25" s="4"/>
      <c r="R25" s="4">
        <v>1</v>
      </c>
      <c r="S25" s="4">
        <v>3</v>
      </c>
      <c r="T25" s="4">
        <v>5</v>
      </c>
      <c r="U25" s="4">
        <v>1</v>
      </c>
      <c r="V25" s="4"/>
      <c r="W25" s="4"/>
      <c r="X25" s="4"/>
      <c r="Y25" s="4"/>
      <c r="Z25" s="4"/>
      <c r="AA25" s="4"/>
      <c r="AB25" s="4"/>
      <c r="AC25" s="4"/>
      <c r="AD25" s="4"/>
      <c r="AE25" s="4"/>
      <c r="AF25" s="4">
        <v>3</v>
      </c>
      <c r="AG25" s="4">
        <v>4</v>
      </c>
      <c r="AH25" s="4">
        <v>2</v>
      </c>
      <c r="AI25" s="4">
        <v>6</v>
      </c>
      <c r="AJ25" s="4">
        <v>6</v>
      </c>
      <c r="AK25" s="4">
        <v>3</v>
      </c>
      <c r="AL25" s="4">
        <v>1</v>
      </c>
      <c r="AM25" s="4">
        <v>1</v>
      </c>
      <c r="AN25" s="4"/>
      <c r="AO25" s="4">
        <v>1</v>
      </c>
      <c r="AP25" s="4">
        <v>1</v>
      </c>
      <c r="AQ25" s="4"/>
      <c r="AR25" s="4">
        <v>2</v>
      </c>
      <c r="AS25" s="4">
        <v>1</v>
      </c>
      <c r="AT25" s="4"/>
      <c r="AU25" s="4"/>
      <c r="AV25" s="4"/>
      <c r="AW25" s="4"/>
      <c r="AX25" s="4"/>
      <c r="AY25" s="4"/>
      <c r="AZ25" s="4"/>
      <c r="BA25" s="4"/>
      <c r="BB25" s="4"/>
      <c r="BC25" s="4"/>
      <c r="BD25" s="4"/>
      <c r="BE25" s="4"/>
      <c r="BF25" s="4"/>
      <c r="BG25" s="4"/>
      <c r="BH25" s="4"/>
      <c r="BI25" s="4"/>
      <c r="BJ25" s="4"/>
      <c r="BK25" s="4"/>
      <c r="BL25" s="4"/>
      <c r="BM25" s="4">
        <v>1</v>
      </c>
      <c r="BN25" s="4"/>
      <c r="BO25" s="4"/>
      <c r="BP25" s="4"/>
      <c r="BQ25" s="4"/>
      <c r="BR25" s="4">
        <v>2</v>
      </c>
      <c r="BS25" s="4">
        <v>1</v>
      </c>
      <c r="BT25" s="4">
        <v>2</v>
      </c>
      <c r="BU25" s="4"/>
      <c r="BV25" s="4"/>
      <c r="BW25" s="4"/>
      <c r="BX25" s="4"/>
      <c r="BY25" s="4"/>
      <c r="BZ25" s="4"/>
      <c r="CA25" s="4"/>
      <c r="CB25" s="4"/>
      <c r="CC25" s="4"/>
      <c r="CD25" s="4"/>
      <c r="CE25" s="4"/>
      <c r="CF25" s="4"/>
      <c r="CG25" s="4"/>
      <c r="CH25" s="4"/>
      <c r="CI25" s="4"/>
      <c r="CJ25" s="4">
        <v>1</v>
      </c>
      <c r="CK25" s="4"/>
      <c r="CL25" s="4">
        <v>2</v>
      </c>
      <c r="CM25" s="4">
        <v>2</v>
      </c>
      <c r="CN25" s="4">
        <v>7</v>
      </c>
      <c r="CO25" s="4">
        <v>1</v>
      </c>
      <c r="CP25" s="4">
        <v>5</v>
      </c>
      <c r="CQ25" s="4">
        <v>2</v>
      </c>
      <c r="CR25" s="4">
        <v>2</v>
      </c>
      <c r="CS25" s="4">
        <v>2</v>
      </c>
      <c r="CT25" s="4">
        <v>4</v>
      </c>
      <c r="CU25" s="4">
        <v>1</v>
      </c>
      <c r="CV25" s="4"/>
      <c r="CW25" s="4">
        <v>1</v>
      </c>
      <c r="CX25" s="4">
        <v>2</v>
      </c>
      <c r="CY25" s="4"/>
      <c r="CZ25" s="4"/>
      <c r="DA25" s="4"/>
      <c r="DB25" s="4">
        <v>1</v>
      </c>
      <c r="DC25" s="4">
        <v>1</v>
      </c>
      <c r="DD25" s="4">
        <v>1</v>
      </c>
      <c r="DE25" s="4">
        <v>1</v>
      </c>
      <c r="DF25" s="4"/>
      <c r="DG25" s="4">
        <v>1</v>
      </c>
      <c r="DH25" s="4">
        <v>12</v>
      </c>
      <c r="DI25" s="4">
        <v>1</v>
      </c>
      <c r="DJ25" s="4"/>
      <c r="DK25" s="4">
        <v>1</v>
      </c>
      <c r="DL25" s="4"/>
      <c r="DM25" s="4"/>
      <c r="DN25" s="4">
        <v>1</v>
      </c>
      <c r="DO25" s="4">
        <v>1</v>
      </c>
      <c r="DP25" s="4"/>
      <c r="DQ25" s="4">
        <v>1</v>
      </c>
      <c r="DR25" s="4">
        <v>1</v>
      </c>
      <c r="DS25" s="4"/>
      <c r="DT25" s="4">
        <v>2</v>
      </c>
      <c r="DU25" s="4"/>
      <c r="DV25" s="4"/>
      <c r="DW25" s="4">
        <v>3</v>
      </c>
      <c r="DX25" s="4"/>
      <c r="DY25" s="4"/>
      <c r="DZ25" s="4">
        <v>1</v>
      </c>
      <c r="EA25" s="4">
        <v>1</v>
      </c>
    </row>
    <row r="26" spans="1:131" x14ac:dyDescent="0.25">
      <c r="A26" s="2" t="s">
        <v>29</v>
      </c>
      <c r="B26" s="4">
        <v>4</v>
      </c>
      <c r="C26" s="4"/>
      <c r="D26" s="4">
        <v>8</v>
      </c>
      <c r="E26" s="4">
        <v>7</v>
      </c>
      <c r="F26" s="4">
        <v>10</v>
      </c>
      <c r="G26" s="4">
        <v>3</v>
      </c>
      <c r="H26" s="4">
        <v>7</v>
      </c>
      <c r="I26" s="4">
        <v>8</v>
      </c>
      <c r="J26" s="4">
        <v>5</v>
      </c>
      <c r="K26" s="4">
        <v>8</v>
      </c>
      <c r="L26" s="4">
        <v>3</v>
      </c>
      <c r="M26" s="4">
        <v>5</v>
      </c>
      <c r="N26" s="4"/>
      <c r="O26" s="4">
        <v>1</v>
      </c>
      <c r="P26" s="4">
        <v>1</v>
      </c>
      <c r="Q26" s="4"/>
      <c r="R26" s="4">
        <v>1</v>
      </c>
      <c r="S26" s="4">
        <v>5</v>
      </c>
      <c r="T26" s="4">
        <v>6</v>
      </c>
      <c r="U26" s="4">
        <v>1</v>
      </c>
      <c r="V26" s="4">
        <v>4</v>
      </c>
      <c r="W26" s="4">
        <v>4</v>
      </c>
      <c r="X26" s="4"/>
      <c r="Y26" s="4"/>
      <c r="Z26" s="4"/>
      <c r="AA26" s="4"/>
      <c r="AB26" s="4"/>
      <c r="AC26" s="4"/>
      <c r="AD26" s="4"/>
      <c r="AE26" s="4"/>
      <c r="AF26" s="4">
        <v>2</v>
      </c>
      <c r="AG26" s="4">
        <v>4</v>
      </c>
      <c r="AH26" s="4">
        <v>5</v>
      </c>
      <c r="AI26" s="4">
        <v>7</v>
      </c>
      <c r="AJ26" s="4">
        <v>5</v>
      </c>
      <c r="AK26" s="4">
        <v>1</v>
      </c>
      <c r="AL26" s="4"/>
      <c r="AM26" s="4"/>
      <c r="AN26" s="4"/>
      <c r="AO26" s="4">
        <v>2</v>
      </c>
      <c r="AP26" s="4"/>
      <c r="AQ26" s="4"/>
      <c r="AR26" s="4"/>
      <c r="AS26" s="4"/>
      <c r="AT26" s="4"/>
      <c r="AU26" s="4">
        <v>1</v>
      </c>
      <c r="AV26" s="4">
        <v>1</v>
      </c>
      <c r="AW26" s="4"/>
      <c r="AX26" s="4"/>
      <c r="AY26" s="4"/>
      <c r="AZ26" s="4"/>
      <c r="BA26" s="4"/>
      <c r="BB26" s="4"/>
      <c r="BC26" s="4"/>
      <c r="BD26" s="4"/>
      <c r="BE26" s="4">
        <v>1</v>
      </c>
      <c r="BF26" s="4"/>
      <c r="BG26" s="4"/>
      <c r="BH26" s="4"/>
      <c r="BI26" s="4"/>
      <c r="BJ26" s="4"/>
      <c r="BK26" s="4"/>
      <c r="BL26" s="4"/>
      <c r="BM26" s="4"/>
      <c r="BN26" s="4"/>
      <c r="BO26" s="4"/>
      <c r="BP26" s="4"/>
      <c r="BQ26" s="4">
        <v>1</v>
      </c>
      <c r="BR26" s="4"/>
      <c r="BS26" s="4">
        <v>1</v>
      </c>
      <c r="BT26" s="4"/>
      <c r="BU26" s="4"/>
      <c r="BV26" s="4"/>
      <c r="BW26" s="4"/>
      <c r="BX26" s="4"/>
      <c r="BY26" s="4"/>
      <c r="BZ26" s="4"/>
      <c r="CA26" s="4"/>
      <c r="CB26" s="4"/>
      <c r="CC26" s="4"/>
      <c r="CD26" s="4"/>
      <c r="CE26" s="4"/>
      <c r="CF26" s="4"/>
      <c r="CG26" s="4"/>
      <c r="CH26" s="4">
        <v>1</v>
      </c>
      <c r="CI26" s="4"/>
      <c r="CJ26" s="4"/>
      <c r="CK26" s="4"/>
      <c r="CL26" s="4">
        <v>3</v>
      </c>
      <c r="CM26" s="4">
        <v>1</v>
      </c>
      <c r="CN26" s="4">
        <v>2</v>
      </c>
      <c r="CO26" s="4">
        <v>3</v>
      </c>
      <c r="CP26" s="4">
        <v>5</v>
      </c>
      <c r="CQ26" s="4">
        <v>4</v>
      </c>
      <c r="CR26" s="4">
        <v>2</v>
      </c>
      <c r="CS26" s="4">
        <v>2</v>
      </c>
      <c r="CT26" s="4">
        <v>2</v>
      </c>
      <c r="CU26" s="4">
        <v>3</v>
      </c>
      <c r="CV26" s="4">
        <v>2</v>
      </c>
      <c r="CW26" s="4">
        <v>1</v>
      </c>
      <c r="CX26" s="4"/>
      <c r="CY26" s="4">
        <v>1</v>
      </c>
      <c r="CZ26" s="4"/>
      <c r="DA26" s="4">
        <v>1</v>
      </c>
      <c r="DB26" s="4"/>
      <c r="DC26" s="4"/>
      <c r="DD26" s="4">
        <v>1</v>
      </c>
      <c r="DE26" s="4"/>
      <c r="DF26" s="4">
        <v>2</v>
      </c>
      <c r="DG26" s="4"/>
      <c r="DH26" s="4">
        <v>8</v>
      </c>
      <c r="DI26" s="4">
        <v>2</v>
      </c>
      <c r="DJ26" s="4">
        <v>2</v>
      </c>
      <c r="DK26" s="4">
        <v>2</v>
      </c>
      <c r="DL26" s="4">
        <v>1</v>
      </c>
      <c r="DM26" s="4">
        <v>1</v>
      </c>
      <c r="DN26" s="4">
        <v>1</v>
      </c>
      <c r="DO26" s="4">
        <v>1</v>
      </c>
      <c r="DP26" s="4">
        <v>1</v>
      </c>
      <c r="DQ26" s="4">
        <v>1</v>
      </c>
      <c r="DR26" s="4">
        <v>2</v>
      </c>
      <c r="DS26" s="4"/>
      <c r="DT26" s="4"/>
      <c r="DU26" s="4"/>
      <c r="DV26" s="4"/>
      <c r="DW26" s="4">
        <v>1</v>
      </c>
      <c r="DX26" s="4"/>
      <c r="DY26" s="4">
        <v>1</v>
      </c>
      <c r="DZ26" s="4"/>
      <c r="EA26" s="4"/>
    </row>
    <row r="27" spans="1:131" x14ac:dyDescent="0.25">
      <c r="A27" s="2" t="s">
        <v>30</v>
      </c>
      <c r="B27" s="4"/>
      <c r="C27" s="4"/>
      <c r="D27" s="4">
        <v>10</v>
      </c>
      <c r="E27" s="4">
        <v>15</v>
      </c>
      <c r="F27" s="4">
        <v>21</v>
      </c>
      <c r="G27" s="4">
        <v>5</v>
      </c>
      <c r="H27" s="4">
        <v>9</v>
      </c>
      <c r="I27" s="4">
        <v>8</v>
      </c>
      <c r="J27" s="4">
        <v>12</v>
      </c>
      <c r="K27" s="4">
        <v>5</v>
      </c>
      <c r="L27" s="4">
        <v>5</v>
      </c>
      <c r="M27" s="4">
        <v>6</v>
      </c>
      <c r="N27" s="4"/>
      <c r="O27" s="4"/>
      <c r="P27" s="4"/>
      <c r="Q27" s="4">
        <v>1</v>
      </c>
      <c r="R27" s="4"/>
      <c r="S27" s="4">
        <v>4</v>
      </c>
      <c r="T27" s="4">
        <v>8</v>
      </c>
      <c r="U27" s="4"/>
      <c r="V27" s="4">
        <v>10</v>
      </c>
      <c r="W27" s="4">
        <v>8</v>
      </c>
      <c r="X27" s="4"/>
      <c r="Y27" s="4"/>
      <c r="Z27" s="4"/>
      <c r="AA27" s="4"/>
      <c r="AB27" s="4"/>
      <c r="AC27" s="4"/>
      <c r="AD27" s="4"/>
      <c r="AE27" s="4"/>
      <c r="AF27" s="4">
        <v>4</v>
      </c>
      <c r="AG27" s="4">
        <v>5</v>
      </c>
      <c r="AH27" s="4">
        <v>5</v>
      </c>
      <c r="AI27" s="4">
        <v>8</v>
      </c>
      <c r="AJ27" s="4">
        <v>4</v>
      </c>
      <c r="AK27" s="4">
        <v>4</v>
      </c>
      <c r="AL27" s="4">
        <v>2</v>
      </c>
      <c r="AM27" s="4"/>
      <c r="AN27" s="4">
        <v>1</v>
      </c>
      <c r="AO27" s="4">
        <v>1</v>
      </c>
      <c r="AP27" s="4"/>
      <c r="AQ27" s="4"/>
      <c r="AR27" s="4"/>
      <c r="AS27" s="4"/>
      <c r="AT27" s="4"/>
      <c r="AU27" s="4"/>
      <c r="AV27" s="4"/>
      <c r="AW27" s="4"/>
      <c r="AX27" s="4"/>
      <c r="AY27" s="4"/>
      <c r="AZ27" s="4"/>
      <c r="BA27" s="4"/>
      <c r="BB27" s="4"/>
      <c r="BC27" s="4"/>
      <c r="BD27" s="4"/>
      <c r="BE27" s="4"/>
      <c r="BF27" s="4"/>
      <c r="BG27" s="4">
        <v>1</v>
      </c>
      <c r="BH27" s="4">
        <v>1</v>
      </c>
      <c r="BI27" s="4"/>
      <c r="BJ27" s="4"/>
      <c r="BK27" s="4"/>
      <c r="BL27" s="4"/>
      <c r="BM27" s="4"/>
      <c r="BN27" s="4"/>
      <c r="BO27" s="4"/>
      <c r="BP27" s="4"/>
      <c r="BQ27" s="4"/>
      <c r="BR27" s="4"/>
      <c r="BS27" s="4">
        <v>1</v>
      </c>
      <c r="BT27" s="4"/>
      <c r="BU27" s="4">
        <v>1</v>
      </c>
      <c r="BV27" s="4"/>
      <c r="BW27" s="4"/>
      <c r="BX27" s="4"/>
      <c r="BY27" s="4"/>
      <c r="BZ27" s="4"/>
      <c r="CA27" s="4"/>
      <c r="CB27" s="4"/>
      <c r="CC27" s="4"/>
      <c r="CD27" s="4"/>
      <c r="CE27" s="4"/>
      <c r="CF27" s="4"/>
      <c r="CG27" s="4"/>
      <c r="CH27" s="4">
        <v>3</v>
      </c>
      <c r="CI27" s="4"/>
      <c r="CJ27" s="4"/>
      <c r="CK27" s="4">
        <v>1</v>
      </c>
      <c r="CL27" s="4">
        <v>5</v>
      </c>
      <c r="CM27" s="4">
        <v>2</v>
      </c>
      <c r="CN27" s="4">
        <v>6</v>
      </c>
      <c r="CO27" s="4">
        <v>5</v>
      </c>
      <c r="CP27" s="4"/>
      <c r="CQ27" s="4">
        <v>4</v>
      </c>
      <c r="CR27" s="4">
        <v>1</v>
      </c>
      <c r="CS27" s="4">
        <v>4</v>
      </c>
      <c r="CT27" s="4">
        <v>4</v>
      </c>
      <c r="CU27" s="4">
        <v>2</v>
      </c>
      <c r="CV27" s="4">
        <v>4</v>
      </c>
      <c r="CW27" s="4">
        <v>2</v>
      </c>
      <c r="CX27" s="4"/>
      <c r="CY27" s="4">
        <v>1</v>
      </c>
      <c r="CZ27" s="4">
        <v>1</v>
      </c>
      <c r="DA27" s="4">
        <v>1</v>
      </c>
      <c r="DB27" s="4"/>
      <c r="DC27" s="4"/>
      <c r="DD27" s="4">
        <v>2</v>
      </c>
      <c r="DE27" s="4">
        <v>2</v>
      </c>
      <c r="DF27" s="4"/>
      <c r="DG27" s="4"/>
      <c r="DH27" s="4">
        <v>10</v>
      </c>
      <c r="DI27" s="4">
        <v>3</v>
      </c>
      <c r="DJ27" s="4">
        <v>1</v>
      </c>
      <c r="DK27" s="4">
        <v>1</v>
      </c>
      <c r="DL27" s="4">
        <v>1</v>
      </c>
      <c r="DM27" s="4"/>
      <c r="DN27" s="4"/>
      <c r="DO27" s="4">
        <v>1</v>
      </c>
      <c r="DP27" s="4">
        <v>3</v>
      </c>
      <c r="DQ27" s="4">
        <v>4</v>
      </c>
      <c r="DR27" s="4">
        <v>2</v>
      </c>
      <c r="DS27" s="4">
        <v>3</v>
      </c>
      <c r="DT27" s="4">
        <v>1</v>
      </c>
      <c r="DU27" s="4"/>
      <c r="DV27" s="4"/>
      <c r="DW27" s="4"/>
      <c r="DX27" s="4">
        <v>1</v>
      </c>
      <c r="DY27" s="4">
        <v>1</v>
      </c>
      <c r="DZ27" s="4">
        <v>1</v>
      </c>
      <c r="EA27" s="4"/>
    </row>
    <row r="28" spans="1:131" x14ac:dyDescent="0.25">
      <c r="A28" s="2" t="s">
        <v>31</v>
      </c>
      <c r="B28" s="4">
        <v>1</v>
      </c>
      <c r="C28" s="4"/>
      <c r="D28" s="4">
        <v>13</v>
      </c>
      <c r="E28" s="4">
        <v>12</v>
      </c>
      <c r="F28" s="4">
        <v>21</v>
      </c>
      <c r="G28" s="4">
        <v>3</v>
      </c>
      <c r="H28" s="4">
        <v>8</v>
      </c>
      <c r="I28" s="4">
        <v>10</v>
      </c>
      <c r="J28" s="4">
        <v>8</v>
      </c>
      <c r="K28" s="4">
        <v>9</v>
      </c>
      <c r="L28" s="4">
        <v>3</v>
      </c>
      <c r="M28" s="4">
        <v>8</v>
      </c>
      <c r="N28" s="4"/>
      <c r="O28" s="4">
        <v>1</v>
      </c>
      <c r="P28" s="4">
        <v>1</v>
      </c>
      <c r="Q28" s="4"/>
      <c r="R28" s="4"/>
      <c r="S28" s="4">
        <v>8</v>
      </c>
      <c r="T28" s="4">
        <v>6</v>
      </c>
      <c r="U28" s="4">
        <v>1</v>
      </c>
      <c r="V28" s="4">
        <v>4</v>
      </c>
      <c r="W28" s="4">
        <v>2</v>
      </c>
      <c r="X28" s="4"/>
      <c r="Y28" s="4"/>
      <c r="Z28" s="4"/>
      <c r="AA28" s="4"/>
      <c r="AB28" s="4"/>
      <c r="AC28" s="4"/>
      <c r="AD28" s="4"/>
      <c r="AE28" s="4"/>
      <c r="AF28" s="4">
        <v>3</v>
      </c>
      <c r="AG28" s="4">
        <v>7</v>
      </c>
      <c r="AH28" s="4">
        <v>5</v>
      </c>
      <c r="AI28" s="4">
        <v>4</v>
      </c>
      <c r="AJ28" s="4">
        <v>11</v>
      </c>
      <c r="AK28" s="4">
        <v>6</v>
      </c>
      <c r="AL28" s="4"/>
      <c r="AM28" s="4"/>
      <c r="AN28" s="4"/>
      <c r="AO28" s="4">
        <v>1</v>
      </c>
      <c r="AP28" s="4">
        <v>1</v>
      </c>
      <c r="AQ28" s="4">
        <v>1</v>
      </c>
      <c r="AR28" s="4"/>
      <c r="AS28" s="4">
        <v>1</v>
      </c>
      <c r="AT28" s="4"/>
      <c r="AU28" s="4"/>
      <c r="AV28" s="4"/>
      <c r="AW28" s="4"/>
      <c r="AX28" s="4"/>
      <c r="AY28" s="4"/>
      <c r="AZ28" s="4"/>
      <c r="BA28" s="4"/>
      <c r="BB28" s="4"/>
      <c r="BC28" s="4"/>
      <c r="BD28" s="4"/>
      <c r="BE28" s="4"/>
      <c r="BF28" s="4"/>
      <c r="BG28" s="4"/>
      <c r="BH28" s="4"/>
      <c r="BI28" s="4"/>
      <c r="BJ28" s="4"/>
      <c r="BK28" s="4"/>
      <c r="BL28" s="4"/>
      <c r="BM28" s="4"/>
      <c r="BN28" s="4"/>
      <c r="BO28" s="4"/>
      <c r="BP28" s="4">
        <v>1</v>
      </c>
      <c r="BQ28" s="4"/>
      <c r="BR28" s="4">
        <v>1</v>
      </c>
      <c r="BS28" s="4"/>
      <c r="BT28" s="4"/>
      <c r="BU28" s="4"/>
      <c r="BV28" s="4"/>
      <c r="BW28" s="4"/>
      <c r="BX28" s="4"/>
      <c r="BY28" s="4"/>
      <c r="BZ28" s="4"/>
      <c r="CA28" s="4"/>
      <c r="CB28" s="4"/>
      <c r="CC28" s="4"/>
      <c r="CD28" s="4"/>
      <c r="CE28" s="4"/>
      <c r="CF28" s="4"/>
      <c r="CG28" s="4"/>
      <c r="CH28" s="4"/>
      <c r="CI28" s="4"/>
      <c r="CJ28" s="4"/>
      <c r="CK28" s="4">
        <v>1</v>
      </c>
      <c r="CL28" s="4">
        <v>4</v>
      </c>
      <c r="CM28" s="4">
        <v>4</v>
      </c>
      <c r="CN28" s="4">
        <v>2</v>
      </c>
      <c r="CO28" s="4">
        <v>3</v>
      </c>
      <c r="CP28" s="4">
        <v>8</v>
      </c>
      <c r="CQ28" s="4">
        <v>9</v>
      </c>
      <c r="CR28" s="4">
        <v>3</v>
      </c>
      <c r="CS28" s="4">
        <v>5</v>
      </c>
      <c r="CT28" s="4">
        <v>2</v>
      </c>
      <c r="CU28" s="4">
        <v>4</v>
      </c>
      <c r="CV28" s="4">
        <v>1</v>
      </c>
      <c r="CW28" s="4">
        <v>1</v>
      </c>
      <c r="CX28" s="4">
        <v>1</v>
      </c>
      <c r="CY28" s="4">
        <v>1</v>
      </c>
      <c r="CZ28" s="4"/>
      <c r="DA28" s="4">
        <v>2</v>
      </c>
      <c r="DB28" s="4"/>
      <c r="DC28" s="4">
        <v>1</v>
      </c>
      <c r="DD28" s="4"/>
      <c r="DE28" s="4"/>
      <c r="DF28" s="4"/>
      <c r="DG28" s="4">
        <v>1</v>
      </c>
      <c r="DH28" s="4">
        <v>10</v>
      </c>
      <c r="DI28" s="4">
        <v>2</v>
      </c>
      <c r="DJ28" s="4">
        <v>5</v>
      </c>
      <c r="DK28" s="4">
        <v>1</v>
      </c>
      <c r="DL28" s="4">
        <v>2</v>
      </c>
      <c r="DM28" s="4">
        <v>1</v>
      </c>
      <c r="DN28" s="4"/>
      <c r="DO28" s="4">
        <v>3</v>
      </c>
      <c r="DP28" s="4">
        <v>2</v>
      </c>
      <c r="DQ28" s="4">
        <v>2</v>
      </c>
      <c r="DR28" s="4">
        <v>4</v>
      </c>
      <c r="DS28" s="4">
        <v>2</v>
      </c>
      <c r="DT28" s="4">
        <v>1</v>
      </c>
      <c r="DU28" s="4"/>
      <c r="DV28" s="4"/>
      <c r="DW28" s="4">
        <v>1</v>
      </c>
      <c r="DX28" s="4">
        <v>3</v>
      </c>
      <c r="DY28" s="4">
        <v>2</v>
      </c>
      <c r="DZ28" s="4">
        <v>1</v>
      </c>
      <c r="EA28" s="4"/>
    </row>
    <row r="29" spans="1:131" x14ac:dyDescent="0.25">
      <c r="A29" s="2" t="s">
        <v>32</v>
      </c>
      <c r="B29" s="4"/>
      <c r="C29" s="4"/>
      <c r="D29" s="4">
        <v>8</v>
      </c>
      <c r="E29" s="4">
        <v>13</v>
      </c>
      <c r="F29" s="4">
        <v>18</v>
      </c>
      <c r="G29" s="4">
        <v>1</v>
      </c>
      <c r="H29" s="4">
        <v>8</v>
      </c>
      <c r="I29" s="4">
        <v>8</v>
      </c>
      <c r="J29" s="4">
        <v>8</v>
      </c>
      <c r="K29" s="4">
        <v>9</v>
      </c>
      <c r="L29" s="4">
        <v>4</v>
      </c>
      <c r="M29" s="4">
        <v>5</v>
      </c>
      <c r="N29" s="4"/>
      <c r="O29" s="4"/>
      <c r="P29" s="4">
        <v>1</v>
      </c>
      <c r="Q29" s="4"/>
      <c r="R29" s="4"/>
      <c r="S29" s="4">
        <v>2</v>
      </c>
      <c r="T29" s="4">
        <v>6</v>
      </c>
      <c r="U29" s="4">
        <v>1</v>
      </c>
      <c r="V29" s="4">
        <v>7</v>
      </c>
      <c r="W29" s="4">
        <v>7</v>
      </c>
      <c r="X29" s="4"/>
      <c r="Y29" s="4"/>
      <c r="Z29" s="4"/>
      <c r="AA29" s="4"/>
      <c r="AB29" s="4"/>
      <c r="AC29" s="4"/>
      <c r="AD29" s="4"/>
      <c r="AE29" s="4"/>
      <c r="AF29" s="4">
        <v>2</v>
      </c>
      <c r="AG29" s="4">
        <v>4</v>
      </c>
      <c r="AH29" s="4">
        <v>5</v>
      </c>
      <c r="AI29" s="4">
        <v>5</v>
      </c>
      <c r="AJ29" s="4">
        <v>9</v>
      </c>
      <c r="AK29" s="4">
        <v>2</v>
      </c>
      <c r="AL29" s="4"/>
      <c r="AM29" s="4"/>
      <c r="AN29" s="4"/>
      <c r="AO29" s="4">
        <v>1</v>
      </c>
      <c r="AP29" s="4"/>
      <c r="AQ29" s="4"/>
      <c r="AR29" s="4"/>
      <c r="AS29" s="4">
        <v>1</v>
      </c>
      <c r="AT29" s="4"/>
      <c r="AU29" s="4"/>
      <c r="AV29" s="4">
        <v>1</v>
      </c>
      <c r="AW29" s="4"/>
      <c r="AX29" s="4"/>
      <c r="AY29" s="4">
        <v>1</v>
      </c>
      <c r="AZ29" s="4"/>
      <c r="BA29" s="4"/>
      <c r="BB29" s="4"/>
      <c r="BC29" s="4"/>
      <c r="BD29" s="4"/>
      <c r="BE29" s="4"/>
      <c r="BF29" s="4"/>
      <c r="BG29" s="4"/>
      <c r="BH29" s="4"/>
      <c r="BI29" s="4"/>
      <c r="BJ29" s="4"/>
      <c r="BK29" s="4"/>
      <c r="BL29" s="4"/>
      <c r="BM29" s="4"/>
      <c r="BN29" s="4"/>
      <c r="BO29" s="4"/>
      <c r="BP29" s="4">
        <v>1</v>
      </c>
      <c r="BQ29" s="4">
        <v>3</v>
      </c>
      <c r="BR29" s="4"/>
      <c r="BS29" s="4">
        <v>1</v>
      </c>
      <c r="BT29" s="4">
        <v>1</v>
      </c>
      <c r="BU29" s="4"/>
      <c r="BV29" s="4"/>
      <c r="BW29" s="4"/>
      <c r="BX29" s="4"/>
      <c r="BY29" s="4"/>
      <c r="BZ29" s="4"/>
      <c r="CA29" s="4"/>
      <c r="CB29" s="4"/>
      <c r="CC29" s="4"/>
      <c r="CD29" s="4"/>
      <c r="CE29" s="4"/>
      <c r="CF29" s="4"/>
      <c r="CG29" s="4"/>
      <c r="CH29" s="4"/>
      <c r="CI29" s="4">
        <v>2</v>
      </c>
      <c r="CJ29" s="4">
        <v>1</v>
      </c>
      <c r="CK29" s="4">
        <v>1</v>
      </c>
      <c r="CL29" s="4">
        <v>5</v>
      </c>
      <c r="CM29" s="4">
        <v>6</v>
      </c>
      <c r="CN29" s="4">
        <v>4</v>
      </c>
      <c r="CO29" s="4">
        <v>2</v>
      </c>
      <c r="CP29" s="4">
        <v>3</v>
      </c>
      <c r="CQ29" s="4">
        <v>3</v>
      </c>
      <c r="CR29" s="4">
        <v>4</v>
      </c>
      <c r="CS29" s="4">
        <v>4</v>
      </c>
      <c r="CT29" s="4">
        <v>2</v>
      </c>
      <c r="CU29" s="4"/>
      <c r="CV29" s="4">
        <v>4</v>
      </c>
      <c r="CW29" s="4">
        <v>2</v>
      </c>
      <c r="CX29" s="4">
        <v>1</v>
      </c>
      <c r="CY29" s="4"/>
      <c r="CZ29" s="4">
        <v>2</v>
      </c>
      <c r="DA29" s="4">
        <v>1</v>
      </c>
      <c r="DB29" s="4"/>
      <c r="DC29" s="4"/>
      <c r="DD29" s="4"/>
      <c r="DE29" s="4"/>
      <c r="DF29" s="4">
        <v>1</v>
      </c>
      <c r="DG29" s="4"/>
      <c r="DH29" s="4">
        <v>7</v>
      </c>
      <c r="DI29" s="4">
        <v>5</v>
      </c>
      <c r="DJ29" s="4"/>
      <c r="DK29" s="4">
        <v>1</v>
      </c>
      <c r="DL29" s="4"/>
      <c r="DM29" s="4"/>
      <c r="DN29" s="4">
        <v>1</v>
      </c>
      <c r="DO29" s="4"/>
      <c r="DP29" s="4">
        <v>3</v>
      </c>
      <c r="DQ29" s="4">
        <v>2</v>
      </c>
      <c r="DR29" s="4">
        <v>2</v>
      </c>
      <c r="DS29" s="4">
        <v>2</v>
      </c>
      <c r="DT29" s="4"/>
      <c r="DU29" s="4"/>
      <c r="DV29" s="4"/>
      <c r="DW29" s="4">
        <v>1</v>
      </c>
      <c r="DX29" s="4">
        <v>1</v>
      </c>
      <c r="DY29" s="4">
        <v>1</v>
      </c>
      <c r="DZ29" s="4">
        <v>2</v>
      </c>
      <c r="EA29" s="4">
        <v>1</v>
      </c>
    </row>
    <row r="30" spans="1:131" x14ac:dyDescent="0.25">
      <c r="A30" s="2" t="s">
        <v>33</v>
      </c>
      <c r="B30" s="4">
        <v>2</v>
      </c>
      <c r="C30" s="4"/>
      <c r="D30" s="4">
        <v>9</v>
      </c>
      <c r="E30" s="4">
        <v>10</v>
      </c>
      <c r="F30" s="4">
        <v>15</v>
      </c>
      <c r="G30" s="4">
        <v>1</v>
      </c>
      <c r="H30" s="4">
        <v>6</v>
      </c>
      <c r="I30" s="4">
        <v>11</v>
      </c>
      <c r="J30" s="4">
        <v>6</v>
      </c>
      <c r="K30" s="4">
        <v>4</v>
      </c>
      <c r="L30" s="4">
        <v>1</v>
      </c>
      <c r="M30" s="4">
        <v>4</v>
      </c>
      <c r="N30" s="4"/>
      <c r="O30" s="4"/>
      <c r="P30" s="4"/>
      <c r="Q30" s="4"/>
      <c r="R30" s="4"/>
      <c r="S30" s="4">
        <v>4</v>
      </c>
      <c r="T30" s="4">
        <v>3</v>
      </c>
      <c r="U30" s="4"/>
      <c r="V30" s="4">
        <v>4</v>
      </c>
      <c r="W30" s="4">
        <v>4</v>
      </c>
      <c r="X30" s="4"/>
      <c r="Y30" s="4"/>
      <c r="Z30" s="4"/>
      <c r="AA30" s="4"/>
      <c r="AB30" s="4"/>
      <c r="AC30" s="4"/>
      <c r="AD30" s="4"/>
      <c r="AE30" s="4"/>
      <c r="AF30" s="4">
        <v>3</v>
      </c>
      <c r="AG30" s="4">
        <v>4</v>
      </c>
      <c r="AH30" s="4">
        <v>5</v>
      </c>
      <c r="AI30" s="4">
        <v>6</v>
      </c>
      <c r="AJ30" s="4">
        <v>3</v>
      </c>
      <c r="AK30" s="4">
        <v>4</v>
      </c>
      <c r="AL30" s="4"/>
      <c r="AM30" s="4">
        <v>1</v>
      </c>
      <c r="AN30" s="4"/>
      <c r="AO30" s="4"/>
      <c r="AP30" s="4">
        <v>1</v>
      </c>
      <c r="AQ30" s="4">
        <v>1</v>
      </c>
      <c r="AR30" s="4"/>
      <c r="AS30" s="4"/>
      <c r="AT30" s="4"/>
      <c r="AU30" s="4"/>
      <c r="AV30" s="4"/>
      <c r="AW30" s="4"/>
      <c r="AX30" s="4">
        <v>1</v>
      </c>
      <c r="AY30" s="4"/>
      <c r="AZ30" s="4"/>
      <c r="BA30" s="4"/>
      <c r="BB30" s="4"/>
      <c r="BC30" s="4"/>
      <c r="BD30" s="4"/>
      <c r="BE30" s="4"/>
      <c r="BF30" s="4"/>
      <c r="BG30" s="4"/>
      <c r="BH30" s="4"/>
      <c r="BI30" s="4"/>
      <c r="BJ30" s="4"/>
      <c r="BK30" s="4"/>
      <c r="BL30" s="4"/>
      <c r="BM30" s="4">
        <v>1</v>
      </c>
      <c r="BN30" s="4">
        <v>1</v>
      </c>
      <c r="BO30" s="4"/>
      <c r="BP30" s="4"/>
      <c r="BQ30" s="4"/>
      <c r="BR30" s="4"/>
      <c r="BS30" s="4"/>
      <c r="BT30" s="4"/>
      <c r="BU30" s="4"/>
      <c r="BV30" s="4"/>
      <c r="BW30" s="4"/>
      <c r="BX30" s="4"/>
      <c r="BY30" s="4"/>
      <c r="BZ30" s="4"/>
      <c r="CA30" s="4"/>
      <c r="CB30" s="4"/>
      <c r="CC30" s="4"/>
      <c r="CD30" s="4"/>
      <c r="CE30" s="4"/>
      <c r="CF30" s="4"/>
      <c r="CG30" s="4"/>
      <c r="CH30" s="4"/>
      <c r="CI30" s="4">
        <v>1</v>
      </c>
      <c r="CJ30" s="4"/>
      <c r="CK30" s="4">
        <v>1</v>
      </c>
      <c r="CL30" s="4">
        <v>3</v>
      </c>
      <c r="CM30" s="4">
        <v>4</v>
      </c>
      <c r="CN30" s="4">
        <v>3</v>
      </c>
      <c r="CO30" s="4">
        <v>3</v>
      </c>
      <c r="CP30" s="4">
        <v>1</v>
      </c>
      <c r="CQ30" s="4">
        <v>5</v>
      </c>
      <c r="CR30" s="4">
        <v>3</v>
      </c>
      <c r="CS30" s="4">
        <v>2</v>
      </c>
      <c r="CT30" s="4">
        <v>4</v>
      </c>
      <c r="CU30" s="4">
        <v>3</v>
      </c>
      <c r="CV30" s="4"/>
      <c r="CW30" s="4"/>
      <c r="CX30" s="4">
        <v>1</v>
      </c>
      <c r="CY30" s="4"/>
      <c r="CZ30" s="4"/>
      <c r="DA30" s="4"/>
      <c r="DB30" s="4">
        <v>2</v>
      </c>
      <c r="DC30" s="4">
        <v>1</v>
      </c>
      <c r="DD30" s="4">
        <v>1</v>
      </c>
      <c r="DE30" s="4"/>
      <c r="DF30" s="4"/>
      <c r="DG30" s="4"/>
      <c r="DH30" s="4">
        <v>9</v>
      </c>
      <c r="DI30" s="4">
        <v>2</v>
      </c>
      <c r="DJ30" s="4">
        <v>1</v>
      </c>
      <c r="DK30" s="4">
        <v>4</v>
      </c>
      <c r="DL30" s="4">
        <v>1</v>
      </c>
      <c r="DM30" s="4"/>
      <c r="DN30" s="4">
        <v>1</v>
      </c>
      <c r="DO30" s="4"/>
      <c r="DP30" s="4">
        <v>3</v>
      </c>
      <c r="DQ30" s="4">
        <v>2</v>
      </c>
      <c r="DR30" s="4">
        <v>4</v>
      </c>
      <c r="DS30" s="4">
        <v>1</v>
      </c>
      <c r="DT30" s="4"/>
      <c r="DU30" s="4"/>
      <c r="DV30" s="4">
        <v>1</v>
      </c>
      <c r="DW30" s="4"/>
      <c r="DX30" s="4">
        <v>1</v>
      </c>
      <c r="DY30" s="4">
        <v>1</v>
      </c>
      <c r="DZ30" s="4"/>
      <c r="EA30" s="4"/>
    </row>
    <row r="31" spans="1:131" x14ac:dyDescent="0.25">
      <c r="A31" s="2" t="s">
        <v>34</v>
      </c>
      <c r="B31" s="4">
        <v>1</v>
      </c>
      <c r="C31" s="4">
        <v>1</v>
      </c>
      <c r="D31" s="4">
        <v>10</v>
      </c>
      <c r="E31" s="4">
        <v>5</v>
      </c>
      <c r="F31" s="4">
        <v>9</v>
      </c>
      <c r="G31" s="4">
        <v>4</v>
      </c>
      <c r="H31" s="4">
        <v>4</v>
      </c>
      <c r="I31" s="4">
        <v>6</v>
      </c>
      <c r="J31" s="4">
        <v>11</v>
      </c>
      <c r="K31" s="4">
        <v>8</v>
      </c>
      <c r="L31" s="4">
        <v>3</v>
      </c>
      <c r="M31" s="4">
        <v>5</v>
      </c>
      <c r="N31" s="4"/>
      <c r="O31" s="4">
        <v>1</v>
      </c>
      <c r="P31" s="4">
        <v>1</v>
      </c>
      <c r="Q31" s="4"/>
      <c r="R31" s="4"/>
      <c r="S31" s="4">
        <v>3</v>
      </c>
      <c r="T31" s="4">
        <v>6</v>
      </c>
      <c r="U31" s="4"/>
      <c r="V31" s="4">
        <v>6</v>
      </c>
      <c r="W31" s="4">
        <v>6</v>
      </c>
      <c r="X31" s="4"/>
      <c r="Y31" s="4"/>
      <c r="Z31" s="4"/>
      <c r="AA31" s="4"/>
      <c r="AB31" s="4"/>
      <c r="AC31" s="4"/>
      <c r="AD31" s="4"/>
      <c r="AE31" s="4"/>
      <c r="AF31" s="4">
        <v>8</v>
      </c>
      <c r="AG31" s="4">
        <v>7</v>
      </c>
      <c r="AH31" s="4">
        <v>4</v>
      </c>
      <c r="AI31" s="4">
        <v>6</v>
      </c>
      <c r="AJ31" s="4">
        <v>5</v>
      </c>
      <c r="AK31" s="4">
        <v>2</v>
      </c>
      <c r="AL31" s="4"/>
      <c r="AM31" s="4"/>
      <c r="AN31" s="4">
        <v>2</v>
      </c>
      <c r="AO31" s="4"/>
      <c r="AP31" s="4"/>
      <c r="AQ31" s="4"/>
      <c r="AR31" s="4">
        <v>1</v>
      </c>
      <c r="AS31" s="4">
        <v>1</v>
      </c>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v>2</v>
      </c>
      <c r="CJ31" s="4"/>
      <c r="CK31" s="4"/>
      <c r="CL31" s="4">
        <v>4</v>
      </c>
      <c r="CM31" s="4">
        <v>2</v>
      </c>
      <c r="CN31" s="4">
        <v>2</v>
      </c>
      <c r="CO31" s="4">
        <v>2</v>
      </c>
      <c r="CP31" s="4">
        <v>5</v>
      </c>
      <c r="CQ31" s="4">
        <v>3</v>
      </c>
      <c r="CR31" s="4"/>
      <c r="CS31" s="4">
        <v>7</v>
      </c>
      <c r="CT31" s="4">
        <v>3</v>
      </c>
      <c r="CU31" s="4">
        <v>5</v>
      </c>
      <c r="CV31" s="4"/>
      <c r="CW31" s="4">
        <v>1</v>
      </c>
      <c r="CX31" s="4"/>
      <c r="CY31" s="4">
        <v>1</v>
      </c>
      <c r="CZ31" s="4"/>
      <c r="DA31" s="4">
        <v>1</v>
      </c>
      <c r="DB31" s="4">
        <v>2</v>
      </c>
      <c r="DC31" s="4"/>
      <c r="DD31" s="4"/>
      <c r="DE31" s="4">
        <v>1</v>
      </c>
      <c r="DF31" s="4"/>
      <c r="DG31" s="4"/>
      <c r="DH31" s="4">
        <v>9</v>
      </c>
      <c r="DI31" s="4">
        <v>3</v>
      </c>
      <c r="DJ31" s="4">
        <v>1</v>
      </c>
      <c r="DK31" s="4">
        <v>3</v>
      </c>
      <c r="DL31" s="4"/>
      <c r="DM31" s="4"/>
      <c r="DN31" s="4"/>
      <c r="DO31" s="4">
        <v>2</v>
      </c>
      <c r="DP31" s="4"/>
      <c r="DQ31" s="4">
        <v>5</v>
      </c>
      <c r="DR31" s="4">
        <v>1</v>
      </c>
      <c r="DS31" s="4"/>
      <c r="DT31" s="4"/>
      <c r="DU31" s="4">
        <v>1</v>
      </c>
      <c r="DV31" s="4"/>
      <c r="DW31" s="4"/>
      <c r="DX31" s="4"/>
      <c r="DY31" s="4"/>
      <c r="DZ31" s="4">
        <v>1</v>
      </c>
      <c r="EA31" s="4"/>
    </row>
    <row r="32" spans="1:131" x14ac:dyDescent="0.25">
      <c r="A32" s="2" t="s">
        <v>35</v>
      </c>
      <c r="B32" s="4">
        <v>1</v>
      </c>
      <c r="C32" s="4"/>
      <c r="D32" s="4">
        <v>9</v>
      </c>
      <c r="E32" s="4">
        <v>7</v>
      </c>
      <c r="F32" s="4">
        <v>14</v>
      </c>
      <c r="G32" s="4"/>
      <c r="H32" s="4">
        <v>7</v>
      </c>
      <c r="I32" s="4">
        <v>3</v>
      </c>
      <c r="J32" s="4">
        <v>10</v>
      </c>
      <c r="K32" s="4">
        <v>8</v>
      </c>
      <c r="L32" s="4">
        <v>7</v>
      </c>
      <c r="M32" s="4">
        <v>2</v>
      </c>
      <c r="N32" s="4"/>
      <c r="O32" s="4">
        <v>2</v>
      </c>
      <c r="P32" s="4">
        <v>1</v>
      </c>
      <c r="Q32" s="4"/>
      <c r="R32" s="4"/>
      <c r="S32" s="4">
        <v>2</v>
      </c>
      <c r="T32" s="4">
        <v>5</v>
      </c>
      <c r="U32" s="4">
        <v>1</v>
      </c>
      <c r="V32" s="4">
        <v>9</v>
      </c>
      <c r="W32" s="4">
        <v>8</v>
      </c>
      <c r="X32" s="4"/>
      <c r="Y32" s="4"/>
      <c r="Z32" s="4"/>
      <c r="AA32" s="4"/>
      <c r="AB32" s="4"/>
      <c r="AC32" s="4"/>
      <c r="AD32" s="4"/>
      <c r="AE32" s="4"/>
      <c r="AF32" s="4">
        <v>4</v>
      </c>
      <c r="AG32" s="4">
        <v>4</v>
      </c>
      <c r="AH32" s="4">
        <v>4</v>
      </c>
      <c r="AI32" s="4">
        <v>3</v>
      </c>
      <c r="AJ32" s="4">
        <v>3</v>
      </c>
      <c r="AK32" s="4">
        <v>4</v>
      </c>
      <c r="AL32" s="4"/>
      <c r="AM32" s="4"/>
      <c r="AN32" s="4"/>
      <c r="AO32" s="4">
        <v>1</v>
      </c>
      <c r="AP32" s="4">
        <v>1</v>
      </c>
      <c r="AQ32" s="4"/>
      <c r="AR32" s="4"/>
      <c r="AS32" s="4"/>
      <c r="AT32" s="4"/>
      <c r="AU32" s="4">
        <v>1</v>
      </c>
      <c r="AV32" s="4"/>
      <c r="AW32" s="4">
        <v>1</v>
      </c>
      <c r="AX32" s="4"/>
      <c r="AY32" s="4"/>
      <c r="AZ32" s="4"/>
      <c r="BA32" s="4"/>
      <c r="BB32" s="4"/>
      <c r="BC32" s="4"/>
      <c r="BD32" s="4"/>
      <c r="BE32" s="4"/>
      <c r="BF32" s="4"/>
      <c r="BG32" s="4"/>
      <c r="BH32" s="4"/>
      <c r="BI32" s="4"/>
      <c r="BJ32" s="4"/>
      <c r="BK32" s="4"/>
      <c r="BL32" s="4"/>
      <c r="BM32" s="4">
        <v>2</v>
      </c>
      <c r="BN32" s="4"/>
      <c r="BO32" s="4"/>
      <c r="BP32" s="4"/>
      <c r="BQ32" s="4"/>
      <c r="BR32" s="4"/>
      <c r="BS32" s="4"/>
      <c r="BT32" s="4"/>
      <c r="BU32" s="4"/>
      <c r="BV32" s="4"/>
      <c r="BW32" s="4"/>
      <c r="BX32" s="4"/>
      <c r="BY32" s="4"/>
      <c r="BZ32" s="4"/>
      <c r="CA32" s="4"/>
      <c r="CB32" s="4"/>
      <c r="CC32" s="4"/>
      <c r="CD32" s="4"/>
      <c r="CE32" s="4"/>
      <c r="CF32" s="4"/>
      <c r="CG32" s="4"/>
      <c r="CH32" s="4"/>
      <c r="CI32" s="4"/>
      <c r="CJ32" s="4">
        <v>1</v>
      </c>
      <c r="CK32" s="4"/>
      <c r="CL32" s="4">
        <v>4</v>
      </c>
      <c r="CM32" s="4">
        <v>1</v>
      </c>
      <c r="CN32" s="4">
        <v>1</v>
      </c>
      <c r="CO32" s="4">
        <v>3</v>
      </c>
      <c r="CP32" s="4">
        <v>4</v>
      </c>
      <c r="CQ32" s="4">
        <v>2</v>
      </c>
      <c r="CR32" s="4">
        <v>2</v>
      </c>
      <c r="CS32" s="4">
        <v>3</v>
      </c>
      <c r="CT32" s="4">
        <v>2</v>
      </c>
      <c r="CU32" s="4">
        <v>2</v>
      </c>
      <c r="CV32" s="4">
        <v>1</v>
      </c>
      <c r="CW32" s="4">
        <v>1</v>
      </c>
      <c r="CX32" s="4"/>
      <c r="CY32" s="4">
        <v>2</v>
      </c>
      <c r="CZ32" s="4"/>
      <c r="DA32" s="4"/>
      <c r="DB32" s="4"/>
      <c r="DC32" s="4">
        <v>2</v>
      </c>
      <c r="DD32" s="4">
        <v>1</v>
      </c>
      <c r="DE32" s="4"/>
      <c r="DF32" s="4">
        <v>1</v>
      </c>
      <c r="DG32" s="4">
        <v>1</v>
      </c>
      <c r="DH32" s="4">
        <v>9</v>
      </c>
      <c r="DI32" s="4"/>
      <c r="DJ32" s="4">
        <v>2</v>
      </c>
      <c r="DK32" s="4">
        <v>2</v>
      </c>
      <c r="DL32" s="4">
        <v>2</v>
      </c>
      <c r="DM32" s="4">
        <v>1</v>
      </c>
      <c r="DN32" s="4"/>
      <c r="DO32" s="4">
        <v>2</v>
      </c>
      <c r="DP32" s="4">
        <v>1</v>
      </c>
      <c r="DQ32" s="4">
        <v>1</v>
      </c>
      <c r="DR32" s="4">
        <v>1</v>
      </c>
      <c r="DS32" s="4">
        <v>3</v>
      </c>
      <c r="DT32" s="4"/>
      <c r="DU32" s="4"/>
      <c r="DV32" s="4">
        <v>1</v>
      </c>
      <c r="DW32" s="4">
        <v>1</v>
      </c>
      <c r="DX32" s="4">
        <v>2</v>
      </c>
      <c r="DY32" s="4"/>
      <c r="DZ32" s="4"/>
      <c r="EA32" s="4">
        <v>1</v>
      </c>
    </row>
    <row r="33" spans="1:131" x14ac:dyDescent="0.25">
      <c r="A33" s="2" t="s">
        <v>36</v>
      </c>
      <c r="B33" s="4">
        <v>15</v>
      </c>
      <c r="C33" s="4">
        <v>5</v>
      </c>
      <c r="D33" s="4">
        <v>151</v>
      </c>
      <c r="E33" s="4">
        <v>76</v>
      </c>
      <c r="F33" s="4">
        <v>165</v>
      </c>
      <c r="G33" s="4">
        <v>22</v>
      </c>
      <c r="H33" s="4">
        <v>144</v>
      </c>
      <c r="I33" s="4">
        <v>79</v>
      </c>
      <c r="J33" s="4">
        <v>76</v>
      </c>
      <c r="K33" s="4">
        <v>101</v>
      </c>
      <c r="L33" s="4">
        <v>35</v>
      </c>
      <c r="M33" s="4">
        <v>90</v>
      </c>
      <c r="N33" s="4">
        <v>4</v>
      </c>
      <c r="O33" s="4">
        <v>1</v>
      </c>
      <c r="P33" s="4">
        <v>5</v>
      </c>
      <c r="Q33" s="4">
        <v>3</v>
      </c>
      <c r="R33" s="4">
        <v>2</v>
      </c>
      <c r="S33" s="4">
        <v>67</v>
      </c>
      <c r="T33" s="4">
        <v>53</v>
      </c>
      <c r="U33" s="4">
        <v>5</v>
      </c>
      <c r="V33" s="4">
        <v>29</v>
      </c>
      <c r="W33" s="4">
        <v>23</v>
      </c>
      <c r="X33" s="4">
        <v>3</v>
      </c>
      <c r="Y33" s="4">
        <v>2</v>
      </c>
      <c r="Z33" s="4">
        <v>4</v>
      </c>
      <c r="AA33" s="4">
        <v>3</v>
      </c>
      <c r="AB33" s="4">
        <v>2</v>
      </c>
      <c r="AC33" s="4">
        <v>3</v>
      </c>
      <c r="AD33" s="4">
        <v>8</v>
      </c>
      <c r="AE33" s="4">
        <v>4</v>
      </c>
      <c r="AF33" s="4"/>
      <c r="AG33" s="4">
        <v>36</v>
      </c>
      <c r="AH33" s="4">
        <v>26</v>
      </c>
      <c r="AI33" s="4">
        <v>38</v>
      </c>
      <c r="AJ33" s="4">
        <v>27</v>
      </c>
      <c r="AK33" s="4">
        <v>23</v>
      </c>
      <c r="AL33" s="4">
        <v>2</v>
      </c>
      <c r="AM33" s="4">
        <v>3</v>
      </c>
      <c r="AN33" s="4">
        <v>1</v>
      </c>
      <c r="AO33" s="4">
        <v>1</v>
      </c>
      <c r="AP33" s="4">
        <v>2</v>
      </c>
      <c r="AQ33" s="4"/>
      <c r="AR33" s="4">
        <v>1</v>
      </c>
      <c r="AS33" s="4"/>
      <c r="AT33" s="4">
        <v>2</v>
      </c>
      <c r="AU33" s="4">
        <v>1</v>
      </c>
      <c r="AV33" s="4"/>
      <c r="AW33" s="4">
        <v>1</v>
      </c>
      <c r="AX33" s="4"/>
      <c r="AY33" s="4">
        <v>1</v>
      </c>
      <c r="AZ33" s="4">
        <v>17</v>
      </c>
      <c r="BA33" s="4">
        <v>22</v>
      </c>
      <c r="BB33" s="4">
        <v>20</v>
      </c>
      <c r="BC33" s="4">
        <v>16</v>
      </c>
      <c r="BD33" s="4">
        <v>18</v>
      </c>
      <c r="BE33" s="4">
        <v>6</v>
      </c>
      <c r="BF33" s="4">
        <v>11</v>
      </c>
      <c r="BG33" s="4">
        <v>11</v>
      </c>
      <c r="BH33" s="4">
        <v>4</v>
      </c>
      <c r="BI33" s="4">
        <v>7</v>
      </c>
      <c r="BJ33" s="4">
        <v>3</v>
      </c>
      <c r="BK33" s="4">
        <v>8</v>
      </c>
      <c r="BL33" s="4">
        <v>11</v>
      </c>
      <c r="BM33" s="4">
        <v>1</v>
      </c>
      <c r="BN33" s="4">
        <v>3</v>
      </c>
      <c r="BO33" s="4">
        <v>1</v>
      </c>
      <c r="BP33" s="4">
        <v>4</v>
      </c>
      <c r="BQ33" s="4">
        <v>5</v>
      </c>
      <c r="BR33" s="4">
        <v>6</v>
      </c>
      <c r="BS33" s="4">
        <v>3</v>
      </c>
      <c r="BT33" s="4">
        <v>3</v>
      </c>
      <c r="BU33" s="4">
        <v>12</v>
      </c>
      <c r="BV33" s="4">
        <v>1</v>
      </c>
      <c r="BW33" s="4">
        <v>4</v>
      </c>
      <c r="BX33" s="4">
        <v>3</v>
      </c>
      <c r="BY33" s="4">
        <v>2</v>
      </c>
      <c r="BZ33" s="4">
        <v>1</v>
      </c>
      <c r="CA33" s="4">
        <v>3</v>
      </c>
      <c r="CB33" s="4">
        <v>1</v>
      </c>
      <c r="CC33" s="4">
        <v>4</v>
      </c>
      <c r="CD33" s="4">
        <v>2</v>
      </c>
      <c r="CE33" s="4">
        <v>1</v>
      </c>
      <c r="CF33" s="4">
        <v>2</v>
      </c>
      <c r="CG33" s="4">
        <v>4</v>
      </c>
      <c r="CH33" s="4">
        <v>1</v>
      </c>
      <c r="CI33" s="4">
        <v>6</v>
      </c>
      <c r="CJ33" s="4">
        <v>8</v>
      </c>
      <c r="CK33" s="4">
        <v>4</v>
      </c>
      <c r="CL33" s="4">
        <v>22</v>
      </c>
      <c r="CM33" s="4">
        <v>16</v>
      </c>
      <c r="CN33" s="4">
        <v>18</v>
      </c>
      <c r="CO33" s="4">
        <v>11</v>
      </c>
      <c r="CP33" s="4">
        <v>26</v>
      </c>
      <c r="CQ33" s="4">
        <v>17</v>
      </c>
      <c r="CR33" s="4">
        <v>21</v>
      </c>
      <c r="CS33" s="4">
        <v>22</v>
      </c>
      <c r="CT33" s="4">
        <v>9</v>
      </c>
      <c r="CU33" s="4">
        <v>12</v>
      </c>
      <c r="CV33" s="4">
        <v>4</v>
      </c>
      <c r="CW33" s="4">
        <v>13</v>
      </c>
      <c r="CX33" s="4">
        <v>6</v>
      </c>
      <c r="CY33" s="4">
        <v>5</v>
      </c>
      <c r="CZ33" s="4">
        <v>7</v>
      </c>
      <c r="DA33" s="4">
        <v>6</v>
      </c>
      <c r="DB33" s="4">
        <v>6</v>
      </c>
      <c r="DC33" s="4">
        <v>1</v>
      </c>
      <c r="DD33" s="4">
        <v>3</v>
      </c>
      <c r="DE33" s="4">
        <v>3</v>
      </c>
      <c r="DF33" s="4">
        <v>3</v>
      </c>
      <c r="DG33" s="4">
        <v>4</v>
      </c>
      <c r="DH33" s="4">
        <v>75</v>
      </c>
      <c r="DI33" s="4">
        <v>18</v>
      </c>
      <c r="DJ33" s="4">
        <v>12</v>
      </c>
      <c r="DK33" s="4">
        <v>21</v>
      </c>
      <c r="DL33" s="4">
        <v>9</v>
      </c>
      <c r="DM33" s="4">
        <v>9</v>
      </c>
      <c r="DN33" s="4">
        <v>8</v>
      </c>
      <c r="DO33" s="4">
        <v>10</v>
      </c>
      <c r="DP33" s="4">
        <v>16</v>
      </c>
      <c r="DQ33" s="4">
        <v>9</v>
      </c>
      <c r="DR33" s="4">
        <v>9</v>
      </c>
      <c r="DS33" s="4">
        <v>18</v>
      </c>
      <c r="DT33" s="4">
        <v>1</v>
      </c>
      <c r="DU33" s="4">
        <v>1</v>
      </c>
      <c r="DV33" s="4"/>
      <c r="DW33" s="4">
        <v>9</v>
      </c>
      <c r="DX33" s="4">
        <v>15</v>
      </c>
      <c r="DY33" s="4">
        <v>6</v>
      </c>
      <c r="DZ33" s="4">
        <v>9</v>
      </c>
      <c r="EA33" s="4">
        <v>9</v>
      </c>
    </row>
    <row r="34" spans="1:131" x14ac:dyDescent="0.25">
      <c r="A34" s="2" t="s">
        <v>37</v>
      </c>
      <c r="B34" s="4">
        <v>16</v>
      </c>
      <c r="C34" s="4">
        <v>5</v>
      </c>
      <c r="D34" s="4">
        <v>157</v>
      </c>
      <c r="E34" s="4">
        <v>73</v>
      </c>
      <c r="F34" s="4">
        <v>174</v>
      </c>
      <c r="G34" s="4">
        <v>30</v>
      </c>
      <c r="H34" s="4">
        <v>162</v>
      </c>
      <c r="I34" s="4">
        <v>70</v>
      </c>
      <c r="J34" s="4">
        <v>78</v>
      </c>
      <c r="K34" s="4">
        <v>92</v>
      </c>
      <c r="L34" s="4">
        <v>53</v>
      </c>
      <c r="M34" s="4">
        <v>112</v>
      </c>
      <c r="N34" s="4">
        <v>3</v>
      </c>
      <c r="O34" s="4">
        <v>2</v>
      </c>
      <c r="P34" s="4">
        <v>6</v>
      </c>
      <c r="Q34" s="4">
        <v>1</v>
      </c>
      <c r="R34" s="4">
        <v>3</v>
      </c>
      <c r="S34" s="4">
        <v>80</v>
      </c>
      <c r="T34" s="4">
        <v>81</v>
      </c>
      <c r="U34" s="4">
        <v>9</v>
      </c>
      <c r="V34" s="4">
        <v>40</v>
      </c>
      <c r="W34" s="4">
        <v>33</v>
      </c>
      <c r="X34" s="4">
        <v>4</v>
      </c>
      <c r="Y34" s="4">
        <v>4</v>
      </c>
      <c r="Z34" s="4">
        <v>5</v>
      </c>
      <c r="AA34" s="4">
        <v>7</v>
      </c>
      <c r="AB34" s="4">
        <v>4</v>
      </c>
      <c r="AC34" s="4">
        <v>4</v>
      </c>
      <c r="AD34" s="4">
        <v>7</v>
      </c>
      <c r="AE34" s="4">
        <v>4</v>
      </c>
      <c r="AF34" s="4">
        <v>36</v>
      </c>
      <c r="AG34" s="4"/>
      <c r="AH34" s="4">
        <v>36</v>
      </c>
      <c r="AI34" s="4">
        <v>33</v>
      </c>
      <c r="AJ34" s="4">
        <v>34</v>
      </c>
      <c r="AK34" s="4">
        <v>32</v>
      </c>
      <c r="AL34" s="4">
        <v>2</v>
      </c>
      <c r="AM34" s="4">
        <v>1</v>
      </c>
      <c r="AN34" s="4">
        <v>3</v>
      </c>
      <c r="AO34" s="4">
        <v>1</v>
      </c>
      <c r="AP34" s="4">
        <v>1</v>
      </c>
      <c r="AQ34" s="4">
        <v>1</v>
      </c>
      <c r="AR34" s="4">
        <v>2</v>
      </c>
      <c r="AS34" s="4">
        <v>1</v>
      </c>
      <c r="AT34" s="4">
        <v>2</v>
      </c>
      <c r="AU34" s="4">
        <v>1</v>
      </c>
      <c r="AV34" s="4">
        <v>1</v>
      </c>
      <c r="AW34" s="4">
        <v>1</v>
      </c>
      <c r="AX34" s="4">
        <v>1</v>
      </c>
      <c r="AY34" s="4">
        <v>1</v>
      </c>
      <c r="AZ34" s="4">
        <v>15</v>
      </c>
      <c r="BA34" s="4">
        <v>17</v>
      </c>
      <c r="BB34" s="4">
        <v>20</v>
      </c>
      <c r="BC34" s="4">
        <v>15</v>
      </c>
      <c r="BD34" s="4">
        <v>20</v>
      </c>
      <c r="BE34" s="4">
        <v>12</v>
      </c>
      <c r="BF34" s="4">
        <v>13</v>
      </c>
      <c r="BG34" s="4">
        <v>9</v>
      </c>
      <c r="BH34" s="4">
        <v>9</v>
      </c>
      <c r="BI34" s="4">
        <v>10</v>
      </c>
      <c r="BJ34" s="4">
        <v>7</v>
      </c>
      <c r="BK34" s="4">
        <v>4</v>
      </c>
      <c r="BL34" s="4">
        <v>8</v>
      </c>
      <c r="BM34" s="4">
        <v>3</v>
      </c>
      <c r="BN34" s="4"/>
      <c r="BO34" s="4">
        <v>1</v>
      </c>
      <c r="BP34" s="4">
        <v>3</v>
      </c>
      <c r="BQ34" s="4">
        <v>6</v>
      </c>
      <c r="BR34" s="4">
        <v>3</v>
      </c>
      <c r="BS34" s="4">
        <v>10</v>
      </c>
      <c r="BT34" s="4">
        <v>2</v>
      </c>
      <c r="BU34" s="4">
        <v>4</v>
      </c>
      <c r="BV34" s="4">
        <v>1</v>
      </c>
      <c r="BW34" s="4">
        <v>3</v>
      </c>
      <c r="BX34" s="4"/>
      <c r="BY34" s="4">
        <v>3</v>
      </c>
      <c r="BZ34" s="4">
        <v>5</v>
      </c>
      <c r="CA34" s="4">
        <v>3</v>
      </c>
      <c r="CB34" s="4"/>
      <c r="CC34" s="4">
        <v>3</v>
      </c>
      <c r="CD34" s="4">
        <v>6</v>
      </c>
      <c r="CE34" s="4"/>
      <c r="CF34" s="4">
        <v>2</v>
      </c>
      <c r="CG34" s="4">
        <v>2</v>
      </c>
      <c r="CH34" s="4">
        <v>2</v>
      </c>
      <c r="CI34" s="4">
        <v>5</v>
      </c>
      <c r="CJ34" s="4">
        <v>5</v>
      </c>
      <c r="CK34" s="4">
        <v>5</v>
      </c>
      <c r="CL34" s="4">
        <v>22</v>
      </c>
      <c r="CM34" s="4">
        <v>16</v>
      </c>
      <c r="CN34" s="4">
        <v>19</v>
      </c>
      <c r="CO34" s="4">
        <v>21</v>
      </c>
      <c r="CP34" s="4">
        <v>29</v>
      </c>
      <c r="CQ34" s="4">
        <v>24</v>
      </c>
      <c r="CR34" s="4">
        <v>28</v>
      </c>
      <c r="CS34" s="4">
        <v>15</v>
      </c>
      <c r="CT34" s="4">
        <v>13</v>
      </c>
      <c r="CU34" s="4">
        <v>12</v>
      </c>
      <c r="CV34" s="4">
        <v>16</v>
      </c>
      <c r="CW34" s="4">
        <v>8</v>
      </c>
      <c r="CX34" s="4">
        <v>4</v>
      </c>
      <c r="CY34" s="4">
        <v>7</v>
      </c>
      <c r="CZ34" s="4">
        <v>5</v>
      </c>
      <c r="DA34" s="4">
        <v>8</v>
      </c>
      <c r="DB34" s="4">
        <v>4</v>
      </c>
      <c r="DC34" s="4">
        <v>8</v>
      </c>
      <c r="DD34" s="4">
        <v>4</v>
      </c>
      <c r="DE34" s="4">
        <v>3</v>
      </c>
      <c r="DF34" s="4">
        <v>4</v>
      </c>
      <c r="DG34" s="4">
        <v>4</v>
      </c>
      <c r="DH34" s="4">
        <v>79</v>
      </c>
      <c r="DI34" s="4">
        <v>11</v>
      </c>
      <c r="DJ34" s="4">
        <v>17</v>
      </c>
      <c r="DK34" s="4">
        <v>18</v>
      </c>
      <c r="DL34" s="4">
        <v>10</v>
      </c>
      <c r="DM34" s="4">
        <v>11</v>
      </c>
      <c r="DN34" s="4">
        <v>9</v>
      </c>
      <c r="DO34" s="4">
        <v>11</v>
      </c>
      <c r="DP34" s="4">
        <v>8</v>
      </c>
      <c r="DQ34" s="4">
        <v>18</v>
      </c>
      <c r="DR34" s="4">
        <v>17</v>
      </c>
      <c r="DS34" s="4">
        <v>19</v>
      </c>
      <c r="DT34" s="4"/>
      <c r="DU34" s="4">
        <v>1</v>
      </c>
      <c r="DV34" s="4">
        <v>1</v>
      </c>
      <c r="DW34" s="4">
        <v>10</v>
      </c>
      <c r="DX34" s="4">
        <v>16</v>
      </c>
      <c r="DY34" s="4">
        <v>8</v>
      </c>
      <c r="DZ34" s="4">
        <v>10</v>
      </c>
      <c r="EA34" s="4">
        <v>5</v>
      </c>
    </row>
    <row r="35" spans="1:131" x14ac:dyDescent="0.25">
      <c r="A35" s="2" t="s">
        <v>38</v>
      </c>
      <c r="B35" s="4">
        <v>22</v>
      </c>
      <c r="C35" s="4">
        <v>8</v>
      </c>
      <c r="D35" s="4">
        <v>160</v>
      </c>
      <c r="E35" s="4">
        <v>85</v>
      </c>
      <c r="F35" s="4">
        <v>196</v>
      </c>
      <c r="G35" s="4">
        <v>34</v>
      </c>
      <c r="H35" s="4">
        <v>154</v>
      </c>
      <c r="I35" s="4">
        <v>84</v>
      </c>
      <c r="J35" s="4">
        <v>97</v>
      </c>
      <c r="K35" s="4">
        <v>87</v>
      </c>
      <c r="L35" s="4">
        <v>50</v>
      </c>
      <c r="M35" s="4">
        <v>108</v>
      </c>
      <c r="N35" s="4">
        <v>3</v>
      </c>
      <c r="O35" s="4">
        <v>5</v>
      </c>
      <c r="P35" s="4">
        <v>7</v>
      </c>
      <c r="Q35" s="4">
        <v>2</v>
      </c>
      <c r="R35" s="4"/>
      <c r="S35" s="4">
        <v>73</v>
      </c>
      <c r="T35" s="4">
        <v>83</v>
      </c>
      <c r="U35" s="4">
        <v>5</v>
      </c>
      <c r="V35" s="4">
        <v>32</v>
      </c>
      <c r="W35" s="4">
        <v>28</v>
      </c>
      <c r="X35" s="4">
        <v>2</v>
      </c>
      <c r="Y35" s="4">
        <v>5</v>
      </c>
      <c r="Z35" s="4">
        <v>5</v>
      </c>
      <c r="AA35" s="4">
        <v>5</v>
      </c>
      <c r="AB35" s="4">
        <v>5</v>
      </c>
      <c r="AC35" s="4">
        <v>5</v>
      </c>
      <c r="AD35" s="4">
        <v>4</v>
      </c>
      <c r="AE35" s="4">
        <v>4</v>
      </c>
      <c r="AF35" s="4">
        <v>26</v>
      </c>
      <c r="AG35" s="4">
        <v>36</v>
      </c>
      <c r="AH35" s="4"/>
      <c r="AI35" s="4">
        <v>36</v>
      </c>
      <c r="AJ35" s="4">
        <v>21</v>
      </c>
      <c r="AK35" s="4">
        <v>32</v>
      </c>
      <c r="AL35" s="4">
        <v>1</v>
      </c>
      <c r="AM35" s="4">
        <v>1</v>
      </c>
      <c r="AN35" s="4">
        <v>1</v>
      </c>
      <c r="AO35" s="4">
        <v>1</v>
      </c>
      <c r="AP35" s="4"/>
      <c r="AQ35" s="4"/>
      <c r="AR35" s="4"/>
      <c r="AS35" s="4"/>
      <c r="AT35" s="4">
        <v>2</v>
      </c>
      <c r="AU35" s="4">
        <v>1</v>
      </c>
      <c r="AV35" s="4">
        <v>3</v>
      </c>
      <c r="AW35" s="4">
        <v>2</v>
      </c>
      <c r="AX35" s="4"/>
      <c r="AY35" s="4">
        <v>2</v>
      </c>
      <c r="AZ35" s="4">
        <v>16</v>
      </c>
      <c r="BA35" s="4">
        <v>29</v>
      </c>
      <c r="BB35" s="4">
        <v>14</v>
      </c>
      <c r="BC35" s="4">
        <v>18</v>
      </c>
      <c r="BD35" s="4">
        <v>17</v>
      </c>
      <c r="BE35" s="4">
        <v>9</v>
      </c>
      <c r="BF35" s="4">
        <v>9</v>
      </c>
      <c r="BG35" s="4">
        <v>15</v>
      </c>
      <c r="BH35" s="4">
        <v>12</v>
      </c>
      <c r="BI35" s="4">
        <v>7</v>
      </c>
      <c r="BJ35" s="4">
        <v>13</v>
      </c>
      <c r="BK35" s="4">
        <v>4</v>
      </c>
      <c r="BL35" s="4">
        <v>7</v>
      </c>
      <c r="BM35" s="4">
        <v>2</v>
      </c>
      <c r="BN35" s="4">
        <v>4</v>
      </c>
      <c r="BO35" s="4">
        <v>4</v>
      </c>
      <c r="BP35" s="4">
        <v>1</v>
      </c>
      <c r="BQ35" s="4">
        <v>7</v>
      </c>
      <c r="BR35" s="4">
        <v>2</v>
      </c>
      <c r="BS35" s="4">
        <v>5</v>
      </c>
      <c r="BT35" s="4">
        <v>3</v>
      </c>
      <c r="BU35" s="4">
        <v>5</v>
      </c>
      <c r="BV35" s="4">
        <v>2</v>
      </c>
      <c r="BW35" s="4">
        <v>3</v>
      </c>
      <c r="BX35" s="4">
        <v>3</v>
      </c>
      <c r="BY35" s="4">
        <v>4</v>
      </c>
      <c r="BZ35" s="4">
        <v>1</v>
      </c>
      <c r="CA35" s="4">
        <v>2</v>
      </c>
      <c r="CB35" s="4"/>
      <c r="CC35" s="4">
        <v>6</v>
      </c>
      <c r="CD35" s="4">
        <v>1</v>
      </c>
      <c r="CE35" s="4">
        <v>6</v>
      </c>
      <c r="CF35" s="4">
        <v>1</v>
      </c>
      <c r="CG35" s="4">
        <v>3</v>
      </c>
      <c r="CH35" s="4">
        <v>6</v>
      </c>
      <c r="CI35" s="4">
        <v>5</v>
      </c>
      <c r="CJ35" s="4">
        <v>10</v>
      </c>
      <c r="CK35" s="4">
        <v>10</v>
      </c>
      <c r="CL35" s="4">
        <v>22</v>
      </c>
      <c r="CM35" s="4">
        <v>14</v>
      </c>
      <c r="CN35" s="4">
        <v>22</v>
      </c>
      <c r="CO35" s="4">
        <v>18</v>
      </c>
      <c r="CP35" s="4">
        <v>18</v>
      </c>
      <c r="CQ35" s="4">
        <v>21</v>
      </c>
      <c r="CR35" s="4">
        <v>18</v>
      </c>
      <c r="CS35" s="4">
        <v>21</v>
      </c>
      <c r="CT35" s="4">
        <v>15</v>
      </c>
      <c r="CU35" s="4">
        <v>9</v>
      </c>
      <c r="CV35" s="4">
        <v>8</v>
      </c>
      <c r="CW35" s="4">
        <v>9</v>
      </c>
      <c r="CX35" s="4">
        <v>5</v>
      </c>
      <c r="CY35" s="4">
        <v>7</v>
      </c>
      <c r="CZ35" s="4">
        <v>6</v>
      </c>
      <c r="DA35" s="4">
        <v>5</v>
      </c>
      <c r="DB35" s="4">
        <v>6</v>
      </c>
      <c r="DC35" s="4">
        <v>7</v>
      </c>
      <c r="DD35" s="4">
        <v>5</v>
      </c>
      <c r="DE35" s="4">
        <v>4</v>
      </c>
      <c r="DF35" s="4">
        <v>4</v>
      </c>
      <c r="DG35" s="4">
        <v>6</v>
      </c>
      <c r="DH35" s="4">
        <v>77</v>
      </c>
      <c r="DI35" s="4">
        <v>11</v>
      </c>
      <c r="DJ35" s="4">
        <v>10</v>
      </c>
      <c r="DK35" s="4">
        <v>16</v>
      </c>
      <c r="DL35" s="4">
        <v>15</v>
      </c>
      <c r="DM35" s="4">
        <v>9</v>
      </c>
      <c r="DN35" s="4">
        <v>15</v>
      </c>
      <c r="DO35" s="4">
        <v>5</v>
      </c>
      <c r="DP35" s="4">
        <v>15</v>
      </c>
      <c r="DQ35" s="4">
        <v>17</v>
      </c>
      <c r="DR35" s="4">
        <v>15</v>
      </c>
      <c r="DS35" s="4">
        <v>11</v>
      </c>
      <c r="DT35" s="4">
        <v>1</v>
      </c>
      <c r="DU35" s="4"/>
      <c r="DV35" s="4"/>
      <c r="DW35" s="4">
        <v>13</v>
      </c>
      <c r="DX35" s="4">
        <v>12</v>
      </c>
      <c r="DY35" s="4">
        <v>1</v>
      </c>
      <c r="DZ35" s="4">
        <v>9</v>
      </c>
      <c r="EA35" s="4">
        <v>4</v>
      </c>
    </row>
    <row r="36" spans="1:131" x14ac:dyDescent="0.25">
      <c r="A36" s="2" t="s">
        <v>39</v>
      </c>
      <c r="B36" s="4">
        <v>21</v>
      </c>
      <c r="C36" s="4">
        <v>6</v>
      </c>
      <c r="D36" s="4">
        <v>163</v>
      </c>
      <c r="E36" s="4">
        <v>94</v>
      </c>
      <c r="F36" s="4">
        <v>196</v>
      </c>
      <c r="G36" s="4">
        <v>32</v>
      </c>
      <c r="H36" s="4">
        <v>143</v>
      </c>
      <c r="I36" s="4">
        <v>87</v>
      </c>
      <c r="J36" s="4">
        <v>82</v>
      </c>
      <c r="K36" s="4">
        <v>98</v>
      </c>
      <c r="L36" s="4">
        <v>42</v>
      </c>
      <c r="M36" s="4">
        <v>103</v>
      </c>
      <c r="N36" s="4">
        <v>3</v>
      </c>
      <c r="O36" s="4"/>
      <c r="P36" s="4">
        <v>6</v>
      </c>
      <c r="Q36" s="4">
        <v>2</v>
      </c>
      <c r="R36" s="4">
        <v>5</v>
      </c>
      <c r="S36" s="4">
        <v>68</v>
      </c>
      <c r="T36" s="4">
        <v>75</v>
      </c>
      <c r="U36" s="4">
        <v>12</v>
      </c>
      <c r="V36" s="4">
        <v>33</v>
      </c>
      <c r="W36" s="4">
        <v>24</v>
      </c>
      <c r="X36" s="4">
        <v>6</v>
      </c>
      <c r="Y36" s="4">
        <v>7</v>
      </c>
      <c r="Z36" s="4">
        <v>8</v>
      </c>
      <c r="AA36" s="4">
        <v>4</v>
      </c>
      <c r="AB36" s="4">
        <v>5</v>
      </c>
      <c r="AC36" s="4">
        <v>6</v>
      </c>
      <c r="AD36" s="4">
        <v>6</v>
      </c>
      <c r="AE36" s="4">
        <v>3</v>
      </c>
      <c r="AF36" s="4">
        <v>38</v>
      </c>
      <c r="AG36" s="4">
        <v>33</v>
      </c>
      <c r="AH36" s="4">
        <v>36</v>
      </c>
      <c r="AI36" s="4"/>
      <c r="AJ36" s="4">
        <v>23</v>
      </c>
      <c r="AK36" s="4">
        <v>34</v>
      </c>
      <c r="AL36" s="4">
        <v>2</v>
      </c>
      <c r="AM36" s="4">
        <v>1</v>
      </c>
      <c r="AN36" s="4">
        <v>4</v>
      </c>
      <c r="AO36" s="4">
        <v>3</v>
      </c>
      <c r="AP36" s="4"/>
      <c r="AQ36" s="4"/>
      <c r="AR36" s="4"/>
      <c r="AS36" s="4">
        <v>1</v>
      </c>
      <c r="AT36" s="4">
        <v>1</v>
      </c>
      <c r="AU36" s="4"/>
      <c r="AV36" s="4">
        <v>1</v>
      </c>
      <c r="AW36" s="4">
        <v>1</v>
      </c>
      <c r="AX36" s="4"/>
      <c r="AY36" s="4">
        <v>1</v>
      </c>
      <c r="AZ36" s="4">
        <v>13</v>
      </c>
      <c r="BA36" s="4">
        <v>15</v>
      </c>
      <c r="BB36" s="4">
        <v>18</v>
      </c>
      <c r="BC36" s="4">
        <v>20</v>
      </c>
      <c r="BD36" s="4">
        <v>12</v>
      </c>
      <c r="BE36" s="4">
        <v>6</v>
      </c>
      <c r="BF36" s="4">
        <v>8</v>
      </c>
      <c r="BG36" s="4">
        <v>13</v>
      </c>
      <c r="BH36" s="4">
        <v>6</v>
      </c>
      <c r="BI36" s="4">
        <v>6</v>
      </c>
      <c r="BJ36" s="4">
        <v>5</v>
      </c>
      <c r="BK36" s="4">
        <v>6</v>
      </c>
      <c r="BL36" s="4">
        <v>5</v>
      </c>
      <c r="BM36" s="4">
        <v>4</v>
      </c>
      <c r="BN36" s="4">
        <v>3</v>
      </c>
      <c r="BO36" s="4">
        <v>1</v>
      </c>
      <c r="BP36" s="4">
        <v>1</v>
      </c>
      <c r="BQ36" s="4">
        <v>5</v>
      </c>
      <c r="BR36" s="4">
        <v>2</v>
      </c>
      <c r="BS36" s="4">
        <v>7</v>
      </c>
      <c r="BT36" s="4">
        <v>6</v>
      </c>
      <c r="BU36" s="4">
        <v>5</v>
      </c>
      <c r="BV36" s="4">
        <v>3</v>
      </c>
      <c r="BW36" s="4"/>
      <c r="BX36" s="4">
        <v>5</v>
      </c>
      <c r="BY36" s="4">
        <v>5</v>
      </c>
      <c r="BZ36" s="4">
        <v>6</v>
      </c>
      <c r="CA36" s="4">
        <v>4</v>
      </c>
      <c r="CB36" s="4">
        <v>3</v>
      </c>
      <c r="CC36" s="4">
        <v>4</v>
      </c>
      <c r="CD36" s="4">
        <v>2</v>
      </c>
      <c r="CE36" s="4">
        <v>7</v>
      </c>
      <c r="CF36" s="4">
        <v>4</v>
      </c>
      <c r="CG36" s="4">
        <v>1</v>
      </c>
      <c r="CH36" s="4">
        <v>7</v>
      </c>
      <c r="CI36" s="4">
        <v>7</v>
      </c>
      <c r="CJ36" s="4">
        <v>5</v>
      </c>
      <c r="CK36" s="4">
        <v>7</v>
      </c>
      <c r="CL36" s="4">
        <v>29</v>
      </c>
      <c r="CM36" s="4">
        <v>14</v>
      </c>
      <c r="CN36" s="4">
        <v>17</v>
      </c>
      <c r="CO36" s="4">
        <v>20</v>
      </c>
      <c r="CP36" s="4">
        <v>16</v>
      </c>
      <c r="CQ36" s="4">
        <v>23</v>
      </c>
      <c r="CR36" s="4">
        <v>19</v>
      </c>
      <c r="CS36" s="4">
        <v>22</v>
      </c>
      <c r="CT36" s="4">
        <v>10</v>
      </c>
      <c r="CU36" s="4">
        <v>16</v>
      </c>
      <c r="CV36" s="4">
        <v>12</v>
      </c>
      <c r="CW36" s="4">
        <v>6</v>
      </c>
      <c r="CX36" s="4">
        <v>9</v>
      </c>
      <c r="CY36" s="4">
        <v>5</v>
      </c>
      <c r="CZ36" s="4">
        <v>4</v>
      </c>
      <c r="DA36" s="4">
        <v>5</v>
      </c>
      <c r="DB36" s="4">
        <v>6</v>
      </c>
      <c r="DC36" s="4">
        <v>6</v>
      </c>
      <c r="DD36" s="4">
        <v>5</v>
      </c>
      <c r="DE36" s="4">
        <v>8</v>
      </c>
      <c r="DF36" s="4">
        <v>8</v>
      </c>
      <c r="DG36" s="4">
        <v>1</v>
      </c>
      <c r="DH36" s="4">
        <v>65</v>
      </c>
      <c r="DI36" s="4">
        <v>17</v>
      </c>
      <c r="DJ36" s="4">
        <v>7</v>
      </c>
      <c r="DK36" s="4">
        <v>16</v>
      </c>
      <c r="DL36" s="4">
        <v>10</v>
      </c>
      <c r="DM36" s="4">
        <v>11</v>
      </c>
      <c r="DN36" s="4">
        <v>10</v>
      </c>
      <c r="DO36" s="4">
        <v>2</v>
      </c>
      <c r="DP36" s="4">
        <v>19</v>
      </c>
      <c r="DQ36" s="4">
        <v>14</v>
      </c>
      <c r="DR36" s="4">
        <v>10</v>
      </c>
      <c r="DS36" s="4">
        <v>18</v>
      </c>
      <c r="DT36" s="4">
        <v>2</v>
      </c>
      <c r="DU36" s="4">
        <v>2</v>
      </c>
      <c r="DV36" s="4">
        <v>1</v>
      </c>
      <c r="DW36" s="4">
        <v>8</v>
      </c>
      <c r="DX36" s="4">
        <v>14</v>
      </c>
      <c r="DY36" s="4">
        <v>10</v>
      </c>
      <c r="DZ36" s="4">
        <v>8</v>
      </c>
      <c r="EA36" s="4">
        <v>3</v>
      </c>
    </row>
    <row r="37" spans="1:131" x14ac:dyDescent="0.25">
      <c r="A37" s="2" t="s">
        <v>40</v>
      </c>
      <c r="B37" s="4">
        <v>13</v>
      </c>
      <c r="C37" s="4">
        <v>5</v>
      </c>
      <c r="D37" s="4">
        <v>131</v>
      </c>
      <c r="E37" s="4">
        <v>61</v>
      </c>
      <c r="F37" s="4">
        <v>153</v>
      </c>
      <c r="G37" s="4">
        <v>23</v>
      </c>
      <c r="H37" s="4">
        <v>128</v>
      </c>
      <c r="I37" s="4">
        <v>59</v>
      </c>
      <c r="J37" s="4">
        <v>88</v>
      </c>
      <c r="K37" s="4">
        <v>85</v>
      </c>
      <c r="L37" s="4">
        <v>45</v>
      </c>
      <c r="M37" s="4">
        <v>99</v>
      </c>
      <c r="N37" s="4">
        <v>2</v>
      </c>
      <c r="O37" s="4">
        <v>1</v>
      </c>
      <c r="P37" s="4">
        <v>5</v>
      </c>
      <c r="Q37" s="4"/>
      <c r="R37" s="4">
        <v>4</v>
      </c>
      <c r="S37" s="4">
        <v>66</v>
      </c>
      <c r="T37" s="4">
        <v>70</v>
      </c>
      <c r="U37" s="4">
        <v>6</v>
      </c>
      <c r="V37" s="4">
        <v>28</v>
      </c>
      <c r="W37" s="4">
        <v>24</v>
      </c>
      <c r="X37" s="4">
        <v>6</v>
      </c>
      <c r="Y37" s="4">
        <v>5</v>
      </c>
      <c r="Z37" s="4">
        <v>4</v>
      </c>
      <c r="AA37" s="4">
        <v>11</v>
      </c>
      <c r="AB37" s="4">
        <v>9</v>
      </c>
      <c r="AC37" s="4">
        <v>3</v>
      </c>
      <c r="AD37" s="4">
        <v>5</v>
      </c>
      <c r="AE37" s="4">
        <v>3</v>
      </c>
      <c r="AF37" s="4">
        <v>27</v>
      </c>
      <c r="AG37" s="4">
        <v>34</v>
      </c>
      <c r="AH37" s="4">
        <v>21</v>
      </c>
      <c r="AI37" s="4">
        <v>23</v>
      </c>
      <c r="AJ37" s="4"/>
      <c r="AK37" s="4">
        <v>24</v>
      </c>
      <c r="AL37" s="4">
        <v>1</v>
      </c>
      <c r="AM37" s="4">
        <v>2</v>
      </c>
      <c r="AN37" s="4">
        <v>1</v>
      </c>
      <c r="AO37" s="4"/>
      <c r="AP37" s="4"/>
      <c r="AQ37" s="4">
        <v>1</v>
      </c>
      <c r="AR37" s="4">
        <v>2</v>
      </c>
      <c r="AS37" s="4">
        <v>4</v>
      </c>
      <c r="AT37" s="4"/>
      <c r="AU37" s="4"/>
      <c r="AV37" s="4">
        <v>1</v>
      </c>
      <c r="AW37" s="4">
        <v>1</v>
      </c>
      <c r="AX37" s="4">
        <v>1</v>
      </c>
      <c r="AY37" s="4"/>
      <c r="AZ37" s="4">
        <v>22</v>
      </c>
      <c r="BA37" s="4">
        <v>15</v>
      </c>
      <c r="BB37" s="4">
        <v>15</v>
      </c>
      <c r="BC37" s="4">
        <v>18</v>
      </c>
      <c r="BD37" s="4">
        <v>20</v>
      </c>
      <c r="BE37" s="4">
        <v>10</v>
      </c>
      <c r="BF37" s="4">
        <v>7</v>
      </c>
      <c r="BG37" s="4">
        <v>10</v>
      </c>
      <c r="BH37" s="4">
        <v>7</v>
      </c>
      <c r="BI37" s="4">
        <v>4</v>
      </c>
      <c r="BJ37" s="4">
        <v>10</v>
      </c>
      <c r="BK37" s="4">
        <v>11</v>
      </c>
      <c r="BL37" s="4">
        <v>10</v>
      </c>
      <c r="BM37" s="4">
        <v>5</v>
      </c>
      <c r="BN37" s="4">
        <v>6</v>
      </c>
      <c r="BO37" s="4">
        <v>1</v>
      </c>
      <c r="BP37" s="4">
        <v>5</v>
      </c>
      <c r="BQ37" s="4">
        <v>5</v>
      </c>
      <c r="BR37" s="4">
        <v>3</v>
      </c>
      <c r="BS37" s="4">
        <v>3</v>
      </c>
      <c r="BT37" s="4">
        <v>9</v>
      </c>
      <c r="BU37" s="4">
        <v>7</v>
      </c>
      <c r="BV37" s="4">
        <v>3</v>
      </c>
      <c r="BW37" s="4">
        <v>3</v>
      </c>
      <c r="BX37" s="4"/>
      <c r="BY37" s="4">
        <v>1</v>
      </c>
      <c r="BZ37" s="4"/>
      <c r="CA37" s="4">
        <v>2</v>
      </c>
      <c r="CB37" s="4">
        <v>1</v>
      </c>
      <c r="CC37" s="4">
        <v>5</v>
      </c>
      <c r="CD37" s="4">
        <v>1</v>
      </c>
      <c r="CE37" s="4">
        <v>2</v>
      </c>
      <c r="CF37" s="4">
        <v>1</v>
      </c>
      <c r="CG37" s="4">
        <v>4</v>
      </c>
      <c r="CH37" s="4">
        <v>7</v>
      </c>
      <c r="CI37" s="4">
        <v>12</v>
      </c>
      <c r="CJ37" s="4">
        <v>5</v>
      </c>
      <c r="CK37" s="4">
        <v>6</v>
      </c>
      <c r="CL37" s="4">
        <v>19</v>
      </c>
      <c r="CM37" s="4">
        <v>17</v>
      </c>
      <c r="CN37" s="4">
        <v>16</v>
      </c>
      <c r="CO37" s="4">
        <v>19</v>
      </c>
      <c r="CP37" s="4">
        <v>20</v>
      </c>
      <c r="CQ37" s="4">
        <v>12</v>
      </c>
      <c r="CR37" s="4">
        <v>18</v>
      </c>
      <c r="CS37" s="4">
        <v>20</v>
      </c>
      <c r="CT37" s="4">
        <v>10</v>
      </c>
      <c r="CU37" s="4">
        <v>9</v>
      </c>
      <c r="CV37" s="4">
        <v>8</v>
      </c>
      <c r="CW37" s="4">
        <v>7</v>
      </c>
      <c r="CX37" s="4">
        <v>7</v>
      </c>
      <c r="CY37" s="4">
        <v>5</v>
      </c>
      <c r="CZ37" s="4">
        <v>5</v>
      </c>
      <c r="DA37" s="4">
        <v>5</v>
      </c>
      <c r="DB37" s="4">
        <v>9</v>
      </c>
      <c r="DC37" s="4">
        <v>7</v>
      </c>
      <c r="DD37" s="4">
        <v>2</v>
      </c>
      <c r="DE37" s="4">
        <v>2</v>
      </c>
      <c r="DF37" s="4">
        <v>3</v>
      </c>
      <c r="DG37" s="4">
        <v>7</v>
      </c>
      <c r="DH37" s="4">
        <v>83</v>
      </c>
      <c r="DI37" s="4">
        <v>12</v>
      </c>
      <c r="DJ37" s="4">
        <v>13</v>
      </c>
      <c r="DK37" s="4">
        <v>14</v>
      </c>
      <c r="DL37" s="4">
        <v>13</v>
      </c>
      <c r="DM37" s="4">
        <v>9</v>
      </c>
      <c r="DN37" s="4">
        <v>10</v>
      </c>
      <c r="DO37" s="4">
        <v>11</v>
      </c>
      <c r="DP37" s="4">
        <v>14</v>
      </c>
      <c r="DQ37" s="4">
        <v>14</v>
      </c>
      <c r="DR37" s="4">
        <v>19</v>
      </c>
      <c r="DS37" s="4">
        <v>10</v>
      </c>
      <c r="DT37" s="4">
        <v>1</v>
      </c>
      <c r="DU37" s="4"/>
      <c r="DV37" s="4">
        <v>2</v>
      </c>
      <c r="DW37" s="4">
        <v>10</v>
      </c>
      <c r="DX37" s="4">
        <v>11</v>
      </c>
      <c r="DY37" s="4">
        <v>5</v>
      </c>
      <c r="DZ37" s="4">
        <v>6</v>
      </c>
      <c r="EA37" s="4">
        <v>9</v>
      </c>
    </row>
    <row r="38" spans="1:131" x14ac:dyDescent="0.25">
      <c r="A38" s="2" t="s">
        <v>41</v>
      </c>
      <c r="B38" s="4">
        <v>6</v>
      </c>
      <c r="C38" s="4">
        <v>10</v>
      </c>
      <c r="D38" s="4">
        <v>143</v>
      </c>
      <c r="E38" s="4">
        <v>65</v>
      </c>
      <c r="F38" s="4">
        <v>164</v>
      </c>
      <c r="G38" s="4">
        <v>29</v>
      </c>
      <c r="H38" s="4">
        <v>133</v>
      </c>
      <c r="I38" s="4">
        <v>80</v>
      </c>
      <c r="J38" s="4">
        <v>79</v>
      </c>
      <c r="K38" s="4">
        <v>82</v>
      </c>
      <c r="L38" s="4">
        <v>52</v>
      </c>
      <c r="M38" s="4">
        <v>98</v>
      </c>
      <c r="N38" s="4">
        <v>1</v>
      </c>
      <c r="O38" s="4">
        <v>2</v>
      </c>
      <c r="P38" s="4">
        <v>8</v>
      </c>
      <c r="Q38" s="4"/>
      <c r="R38" s="4">
        <v>2</v>
      </c>
      <c r="S38" s="4">
        <v>61</v>
      </c>
      <c r="T38" s="4">
        <v>83</v>
      </c>
      <c r="U38" s="4">
        <v>7</v>
      </c>
      <c r="V38" s="4">
        <v>21</v>
      </c>
      <c r="W38" s="4">
        <v>16</v>
      </c>
      <c r="X38" s="4">
        <v>3</v>
      </c>
      <c r="Y38" s="4">
        <v>1</v>
      </c>
      <c r="Z38" s="4">
        <v>4</v>
      </c>
      <c r="AA38" s="4">
        <v>6</v>
      </c>
      <c r="AB38" s="4">
        <v>2</v>
      </c>
      <c r="AC38" s="4">
        <v>4</v>
      </c>
      <c r="AD38" s="4">
        <v>2</v>
      </c>
      <c r="AE38" s="4">
        <v>4</v>
      </c>
      <c r="AF38" s="4">
        <v>23</v>
      </c>
      <c r="AG38" s="4">
        <v>32</v>
      </c>
      <c r="AH38" s="4">
        <v>32</v>
      </c>
      <c r="AI38" s="4">
        <v>34</v>
      </c>
      <c r="AJ38" s="4">
        <v>24</v>
      </c>
      <c r="AK38" s="4"/>
      <c r="AL38" s="4">
        <v>1</v>
      </c>
      <c r="AM38" s="4"/>
      <c r="AN38" s="4">
        <v>2</v>
      </c>
      <c r="AO38" s="4">
        <v>1</v>
      </c>
      <c r="AP38" s="4">
        <v>1</v>
      </c>
      <c r="AQ38" s="4">
        <v>1</v>
      </c>
      <c r="AR38" s="4">
        <v>2</v>
      </c>
      <c r="AS38" s="4">
        <v>2</v>
      </c>
      <c r="AT38" s="4">
        <v>1</v>
      </c>
      <c r="AU38" s="4">
        <v>1</v>
      </c>
      <c r="AV38" s="4"/>
      <c r="AW38" s="4">
        <v>1</v>
      </c>
      <c r="AX38" s="4">
        <v>1</v>
      </c>
      <c r="AY38" s="4">
        <v>1</v>
      </c>
      <c r="AZ38" s="4">
        <v>17</v>
      </c>
      <c r="BA38" s="4">
        <v>21</v>
      </c>
      <c r="BB38" s="4">
        <v>23</v>
      </c>
      <c r="BC38" s="4">
        <v>10</v>
      </c>
      <c r="BD38" s="4">
        <v>21</v>
      </c>
      <c r="BE38" s="4">
        <v>7</v>
      </c>
      <c r="BF38" s="4">
        <v>11</v>
      </c>
      <c r="BG38" s="4">
        <v>4</v>
      </c>
      <c r="BH38" s="4">
        <v>7</v>
      </c>
      <c r="BI38" s="4">
        <v>7</v>
      </c>
      <c r="BJ38" s="4">
        <v>9</v>
      </c>
      <c r="BK38" s="4">
        <v>4</v>
      </c>
      <c r="BL38" s="4">
        <v>17</v>
      </c>
      <c r="BM38" s="4">
        <v>2</v>
      </c>
      <c r="BN38" s="4">
        <v>3</v>
      </c>
      <c r="BO38" s="4">
        <v>5</v>
      </c>
      <c r="BP38" s="4">
        <v>5</v>
      </c>
      <c r="BQ38" s="4">
        <v>6</v>
      </c>
      <c r="BR38" s="4">
        <v>7</v>
      </c>
      <c r="BS38" s="4">
        <v>6</v>
      </c>
      <c r="BT38" s="4">
        <v>7</v>
      </c>
      <c r="BU38" s="4">
        <v>4</v>
      </c>
      <c r="BV38" s="4">
        <v>1</v>
      </c>
      <c r="BW38" s="4">
        <v>2</v>
      </c>
      <c r="BX38" s="4">
        <v>4</v>
      </c>
      <c r="BY38" s="4">
        <v>3</v>
      </c>
      <c r="BZ38" s="4">
        <v>4</v>
      </c>
      <c r="CA38" s="4">
        <v>5</v>
      </c>
      <c r="CB38" s="4">
        <v>2</v>
      </c>
      <c r="CC38" s="4">
        <v>5</v>
      </c>
      <c r="CD38" s="4">
        <v>3</v>
      </c>
      <c r="CE38" s="4">
        <v>5</v>
      </c>
      <c r="CF38" s="4">
        <v>3</v>
      </c>
      <c r="CG38" s="4">
        <v>4</v>
      </c>
      <c r="CH38" s="4">
        <v>9</v>
      </c>
      <c r="CI38" s="4">
        <v>4</v>
      </c>
      <c r="CJ38" s="4">
        <v>9</v>
      </c>
      <c r="CK38" s="4">
        <v>7</v>
      </c>
      <c r="CL38" s="4">
        <v>22</v>
      </c>
      <c r="CM38" s="4">
        <v>19</v>
      </c>
      <c r="CN38" s="4">
        <v>21</v>
      </c>
      <c r="CO38" s="4">
        <v>12</v>
      </c>
      <c r="CP38" s="4">
        <v>23</v>
      </c>
      <c r="CQ38" s="4">
        <v>12</v>
      </c>
      <c r="CR38" s="4">
        <v>9</v>
      </c>
      <c r="CS38" s="4">
        <v>14</v>
      </c>
      <c r="CT38" s="4">
        <v>6</v>
      </c>
      <c r="CU38" s="4">
        <v>18</v>
      </c>
      <c r="CV38" s="4">
        <v>8</v>
      </c>
      <c r="CW38" s="4">
        <v>11</v>
      </c>
      <c r="CX38" s="4">
        <v>7</v>
      </c>
      <c r="CY38" s="4">
        <v>2</v>
      </c>
      <c r="CZ38" s="4">
        <v>5</v>
      </c>
      <c r="DA38" s="4">
        <v>6</v>
      </c>
      <c r="DB38" s="4">
        <v>8</v>
      </c>
      <c r="DC38" s="4">
        <v>5</v>
      </c>
      <c r="DD38" s="4">
        <v>5</v>
      </c>
      <c r="DE38" s="4">
        <v>5</v>
      </c>
      <c r="DF38" s="4">
        <v>6</v>
      </c>
      <c r="DG38" s="4">
        <v>3</v>
      </c>
      <c r="DH38" s="4">
        <v>76</v>
      </c>
      <c r="DI38" s="4">
        <v>12</v>
      </c>
      <c r="DJ38" s="4">
        <v>11</v>
      </c>
      <c r="DK38" s="4">
        <v>12</v>
      </c>
      <c r="DL38" s="4">
        <v>10</v>
      </c>
      <c r="DM38" s="4">
        <v>7</v>
      </c>
      <c r="DN38" s="4">
        <v>9</v>
      </c>
      <c r="DO38" s="4">
        <v>3</v>
      </c>
      <c r="DP38" s="4">
        <v>10</v>
      </c>
      <c r="DQ38" s="4">
        <v>14</v>
      </c>
      <c r="DR38" s="4">
        <v>7</v>
      </c>
      <c r="DS38" s="4">
        <v>23</v>
      </c>
      <c r="DT38" s="4">
        <v>1</v>
      </c>
      <c r="DU38" s="4"/>
      <c r="DV38" s="4"/>
      <c r="DW38" s="4">
        <v>9</v>
      </c>
      <c r="DX38" s="4">
        <v>8</v>
      </c>
      <c r="DY38" s="4">
        <v>5</v>
      </c>
      <c r="DZ38" s="4">
        <v>6</v>
      </c>
      <c r="EA38" s="4">
        <v>3</v>
      </c>
    </row>
    <row r="39" spans="1:131" x14ac:dyDescent="0.25">
      <c r="A39" s="2" t="s">
        <v>42</v>
      </c>
      <c r="B39" s="4"/>
      <c r="C39" s="4">
        <v>3</v>
      </c>
      <c r="D39" s="4">
        <v>13</v>
      </c>
      <c r="E39" s="4">
        <v>6</v>
      </c>
      <c r="F39" s="4">
        <v>19</v>
      </c>
      <c r="G39" s="4">
        <v>5</v>
      </c>
      <c r="H39" s="4">
        <v>12</v>
      </c>
      <c r="I39" s="4">
        <v>13</v>
      </c>
      <c r="J39" s="4">
        <v>15</v>
      </c>
      <c r="K39" s="4">
        <v>12</v>
      </c>
      <c r="L39" s="4">
        <v>4</v>
      </c>
      <c r="M39" s="4"/>
      <c r="N39" s="4"/>
      <c r="O39" s="4"/>
      <c r="P39" s="4"/>
      <c r="Q39" s="4">
        <v>38</v>
      </c>
      <c r="R39" s="4"/>
      <c r="S39" s="4">
        <v>26</v>
      </c>
      <c r="T39" s="4">
        <v>17</v>
      </c>
      <c r="U39" s="4"/>
      <c r="V39" s="4">
        <v>1</v>
      </c>
      <c r="W39" s="4">
        <v>1</v>
      </c>
      <c r="X39" s="4">
        <v>1</v>
      </c>
      <c r="Y39" s="4"/>
      <c r="Z39" s="4">
        <v>2</v>
      </c>
      <c r="AA39" s="4"/>
      <c r="AB39" s="4"/>
      <c r="AC39" s="4"/>
      <c r="AD39" s="4"/>
      <c r="AE39" s="4"/>
      <c r="AF39" s="4">
        <v>2</v>
      </c>
      <c r="AG39" s="4">
        <v>2</v>
      </c>
      <c r="AH39" s="4">
        <v>1</v>
      </c>
      <c r="AI39" s="4">
        <v>2</v>
      </c>
      <c r="AJ39" s="4">
        <v>1</v>
      </c>
      <c r="AK39" s="4">
        <v>1</v>
      </c>
      <c r="AL39" s="4"/>
      <c r="AM39" s="4"/>
      <c r="AN39" s="4"/>
      <c r="AO39" s="4"/>
      <c r="AP39" s="4"/>
      <c r="AQ39" s="4"/>
      <c r="AR39" s="4"/>
      <c r="AS39" s="4"/>
      <c r="AT39" s="4"/>
      <c r="AU39" s="4"/>
      <c r="AV39" s="4"/>
      <c r="AW39" s="4"/>
      <c r="AX39" s="4"/>
      <c r="AY39" s="4"/>
      <c r="AZ39" s="4">
        <v>6</v>
      </c>
      <c r="BA39" s="4">
        <v>3</v>
      </c>
      <c r="BB39" s="4">
        <v>1</v>
      </c>
      <c r="BC39" s="4">
        <v>4</v>
      </c>
      <c r="BD39" s="4">
        <v>7</v>
      </c>
      <c r="BE39" s="4">
        <v>5</v>
      </c>
      <c r="BF39" s="4">
        <v>5</v>
      </c>
      <c r="BG39" s="4">
        <v>3</v>
      </c>
      <c r="BH39" s="4">
        <v>4</v>
      </c>
      <c r="BI39" s="4">
        <v>6</v>
      </c>
      <c r="BJ39" s="4">
        <v>3</v>
      </c>
      <c r="BK39" s="4">
        <v>3</v>
      </c>
      <c r="BL39" s="4">
        <v>8</v>
      </c>
      <c r="BM39" s="4"/>
      <c r="BN39" s="4"/>
      <c r="BO39" s="4"/>
      <c r="BP39" s="4"/>
      <c r="BQ39" s="4">
        <v>1</v>
      </c>
      <c r="BR39" s="4">
        <v>7</v>
      </c>
      <c r="BS39" s="4">
        <v>6</v>
      </c>
      <c r="BT39" s="4">
        <v>3</v>
      </c>
      <c r="BU39" s="4">
        <v>1</v>
      </c>
      <c r="BV39" s="4">
        <v>5</v>
      </c>
      <c r="BW39" s="4">
        <v>4</v>
      </c>
      <c r="BX39" s="4">
        <v>7</v>
      </c>
      <c r="BY39" s="4">
        <v>6</v>
      </c>
      <c r="BZ39" s="4">
        <v>1</v>
      </c>
      <c r="CA39" s="4">
        <v>4</v>
      </c>
      <c r="CB39" s="4">
        <v>3</v>
      </c>
      <c r="CC39" s="4">
        <v>4</v>
      </c>
      <c r="CD39" s="4">
        <v>1</v>
      </c>
      <c r="CE39" s="4">
        <v>1</v>
      </c>
      <c r="CF39" s="4">
        <v>3</v>
      </c>
      <c r="CG39" s="4">
        <v>4</v>
      </c>
      <c r="CH39" s="4"/>
      <c r="CI39" s="4"/>
      <c r="CJ39" s="4"/>
      <c r="CK39" s="4"/>
      <c r="CL39" s="4"/>
      <c r="CM39" s="4"/>
      <c r="CN39" s="4"/>
      <c r="CO39" s="4"/>
      <c r="CP39" s="4"/>
      <c r="CQ39" s="4"/>
      <c r="CR39" s="4"/>
      <c r="CS39" s="4"/>
      <c r="CT39" s="4"/>
      <c r="CU39" s="4"/>
      <c r="CV39" s="4"/>
      <c r="CW39" s="4"/>
      <c r="CX39" s="4"/>
      <c r="CY39" s="4"/>
      <c r="CZ39" s="4">
        <v>3</v>
      </c>
      <c r="DA39" s="4">
        <v>2</v>
      </c>
      <c r="DB39" s="4">
        <v>4</v>
      </c>
      <c r="DC39" s="4">
        <v>1</v>
      </c>
      <c r="DD39" s="4">
        <v>1</v>
      </c>
      <c r="DE39" s="4">
        <v>2</v>
      </c>
      <c r="DF39" s="4">
        <v>1</v>
      </c>
      <c r="DG39" s="4">
        <v>1</v>
      </c>
      <c r="DH39" s="4">
        <v>17</v>
      </c>
      <c r="DI39" s="4">
        <v>5</v>
      </c>
      <c r="DJ39" s="4">
        <v>3</v>
      </c>
      <c r="DK39" s="4">
        <v>5</v>
      </c>
      <c r="DL39" s="4">
        <v>5</v>
      </c>
      <c r="DM39" s="4">
        <v>4</v>
      </c>
      <c r="DN39" s="4">
        <v>8</v>
      </c>
      <c r="DO39" s="4">
        <v>10</v>
      </c>
      <c r="DP39" s="4">
        <v>2</v>
      </c>
      <c r="DQ39" s="4">
        <v>1</v>
      </c>
      <c r="DR39" s="4"/>
      <c r="DS39" s="4">
        <v>2</v>
      </c>
      <c r="DT39" s="4">
        <v>16</v>
      </c>
      <c r="DU39" s="4">
        <v>17</v>
      </c>
      <c r="DV39" s="4">
        <v>13</v>
      </c>
      <c r="DW39" s="4">
        <v>2</v>
      </c>
      <c r="DX39" s="4">
        <v>3</v>
      </c>
      <c r="DY39" s="4">
        <v>3</v>
      </c>
      <c r="DZ39" s="4">
        <v>4</v>
      </c>
      <c r="EA39" s="4"/>
    </row>
    <row r="40" spans="1:131" x14ac:dyDescent="0.25">
      <c r="A40" s="2" t="s">
        <v>43</v>
      </c>
      <c r="B40" s="4">
        <v>2</v>
      </c>
      <c r="C40" s="4">
        <v>2</v>
      </c>
      <c r="D40" s="4">
        <v>11</v>
      </c>
      <c r="E40" s="4">
        <v>3</v>
      </c>
      <c r="F40" s="4">
        <v>13</v>
      </c>
      <c r="G40" s="4">
        <v>4</v>
      </c>
      <c r="H40" s="4">
        <v>10</v>
      </c>
      <c r="I40" s="4">
        <v>10</v>
      </c>
      <c r="J40" s="4">
        <v>11</v>
      </c>
      <c r="K40" s="4">
        <v>7</v>
      </c>
      <c r="L40" s="4">
        <v>1</v>
      </c>
      <c r="M40" s="4"/>
      <c r="N40" s="4"/>
      <c r="O40" s="4"/>
      <c r="P40" s="4"/>
      <c r="Q40" s="4">
        <v>27</v>
      </c>
      <c r="R40" s="4"/>
      <c r="S40" s="4">
        <v>20</v>
      </c>
      <c r="T40" s="4">
        <v>9</v>
      </c>
      <c r="U40" s="4"/>
      <c r="V40" s="4">
        <v>2</v>
      </c>
      <c r="W40" s="4">
        <v>2</v>
      </c>
      <c r="X40" s="4">
        <v>1</v>
      </c>
      <c r="Y40" s="4"/>
      <c r="Z40" s="4"/>
      <c r="AA40" s="4"/>
      <c r="AB40" s="4"/>
      <c r="AC40" s="4">
        <v>1</v>
      </c>
      <c r="AD40" s="4"/>
      <c r="AE40" s="4"/>
      <c r="AF40" s="4">
        <v>3</v>
      </c>
      <c r="AG40" s="4">
        <v>1</v>
      </c>
      <c r="AH40" s="4">
        <v>1</v>
      </c>
      <c r="AI40" s="4">
        <v>1</v>
      </c>
      <c r="AJ40" s="4">
        <v>2</v>
      </c>
      <c r="AK40" s="4"/>
      <c r="AL40" s="4"/>
      <c r="AM40" s="4"/>
      <c r="AN40" s="4"/>
      <c r="AO40" s="4"/>
      <c r="AP40" s="4"/>
      <c r="AQ40" s="4"/>
      <c r="AR40" s="4"/>
      <c r="AS40" s="4"/>
      <c r="AT40" s="4"/>
      <c r="AU40" s="4"/>
      <c r="AV40" s="4"/>
      <c r="AW40" s="4"/>
      <c r="AX40" s="4"/>
      <c r="AY40" s="4"/>
      <c r="AZ40" s="4">
        <v>5</v>
      </c>
      <c r="BA40" s="4">
        <v>6</v>
      </c>
      <c r="BB40" s="4">
        <v>4</v>
      </c>
      <c r="BC40" s="4">
        <v>4</v>
      </c>
      <c r="BD40" s="4">
        <v>5</v>
      </c>
      <c r="BE40" s="4">
        <v>2</v>
      </c>
      <c r="BF40" s="4">
        <v>4</v>
      </c>
      <c r="BG40" s="4">
        <v>4</v>
      </c>
      <c r="BH40" s="4">
        <v>10</v>
      </c>
      <c r="BI40" s="4">
        <v>4</v>
      </c>
      <c r="BJ40" s="4">
        <v>3</v>
      </c>
      <c r="BK40" s="4">
        <v>8</v>
      </c>
      <c r="BL40" s="4">
        <v>7</v>
      </c>
      <c r="BM40" s="4"/>
      <c r="BN40" s="4"/>
      <c r="BO40" s="4"/>
      <c r="BP40" s="4"/>
      <c r="BQ40" s="4">
        <v>2</v>
      </c>
      <c r="BR40" s="4"/>
      <c r="BS40" s="4"/>
      <c r="BT40" s="4">
        <v>3</v>
      </c>
      <c r="BU40" s="4">
        <v>3</v>
      </c>
      <c r="BV40" s="4">
        <v>2</v>
      </c>
      <c r="BW40" s="4">
        <v>4</v>
      </c>
      <c r="BX40" s="4">
        <v>5</v>
      </c>
      <c r="BY40" s="4">
        <v>5</v>
      </c>
      <c r="BZ40" s="4">
        <v>2</v>
      </c>
      <c r="CA40" s="4">
        <v>3</v>
      </c>
      <c r="CB40" s="4">
        <v>3</v>
      </c>
      <c r="CC40" s="4">
        <v>1</v>
      </c>
      <c r="CD40" s="4">
        <v>1</v>
      </c>
      <c r="CE40" s="4">
        <v>4</v>
      </c>
      <c r="CF40" s="4"/>
      <c r="CG40" s="4">
        <v>2</v>
      </c>
      <c r="CH40" s="4"/>
      <c r="CI40" s="4"/>
      <c r="CJ40" s="4"/>
      <c r="CK40" s="4"/>
      <c r="CL40" s="4"/>
      <c r="CM40" s="4"/>
      <c r="CN40" s="4"/>
      <c r="CO40" s="4"/>
      <c r="CP40" s="4"/>
      <c r="CQ40" s="4"/>
      <c r="CR40" s="4"/>
      <c r="CS40" s="4"/>
      <c r="CT40" s="4"/>
      <c r="CU40" s="4"/>
      <c r="CV40" s="4"/>
      <c r="CW40" s="4"/>
      <c r="CX40" s="4">
        <v>1</v>
      </c>
      <c r="CY40" s="4">
        <v>1</v>
      </c>
      <c r="CZ40" s="4"/>
      <c r="DA40" s="4">
        <v>1</v>
      </c>
      <c r="DB40" s="4">
        <v>2</v>
      </c>
      <c r="DC40" s="4">
        <v>1</v>
      </c>
      <c r="DD40" s="4">
        <v>2</v>
      </c>
      <c r="DE40" s="4"/>
      <c r="DF40" s="4">
        <v>1</v>
      </c>
      <c r="DG40" s="4">
        <v>1</v>
      </c>
      <c r="DH40" s="4">
        <v>23</v>
      </c>
      <c r="DI40" s="4">
        <v>1</v>
      </c>
      <c r="DJ40" s="4">
        <v>3</v>
      </c>
      <c r="DK40" s="4">
        <v>3</v>
      </c>
      <c r="DL40" s="4">
        <v>6</v>
      </c>
      <c r="DM40" s="4">
        <v>9</v>
      </c>
      <c r="DN40" s="4">
        <v>11</v>
      </c>
      <c r="DO40" s="4">
        <v>4</v>
      </c>
      <c r="DP40" s="4">
        <v>3</v>
      </c>
      <c r="DQ40" s="4">
        <v>1</v>
      </c>
      <c r="DR40" s="4">
        <v>2</v>
      </c>
      <c r="DS40" s="4">
        <v>4</v>
      </c>
      <c r="DT40" s="4">
        <v>20</v>
      </c>
      <c r="DU40" s="4">
        <v>6</v>
      </c>
      <c r="DV40" s="4">
        <v>14</v>
      </c>
      <c r="DW40" s="4">
        <v>3</v>
      </c>
      <c r="DX40" s="4">
        <v>1</v>
      </c>
      <c r="DY40" s="4">
        <v>1</v>
      </c>
      <c r="DZ40" s="4">
        <v>2</v>
      </c>
      <c r="EA40" s="4">
        <v>1</v>
      </c>
    </row>
    <row r="41" spans="1:131" x14ac:dyDescent="0.25">
      <c r="A41" s="2" t="s">
        <v>44</v>
      </c>
      <c r="B41" s="4">
        <v>2</v>
      </c>
      <c r="C41" s="4">
        <v>1</v>
      </c>
      <c r="D41" s="4">
        <v>13</v>
      </c>
      <c r="E41" s="4">
        <v>1</v>
      </c>
      <c r="F41" s="4">
        <v>9</v>
      </c>
      <c r="G41" s="4">
        <v>12</v>
      </c>
      <c r="H41" s="4">
        <v>9</v>
      </c>
      <c r="I41" s="4">
        <v>5</v>
      </c>
      <c r="J41" s="4">
        <v>4</v>
      </c>
      <c r="K41" s="4">
        <v>9</v>
      </c>
      <c r="L41" s="4"/>
      <c r="M41" s="4"/>
      <c r="N41" s="4"/>
      <c r="O41" s="4"/>
      <c r="P41" s="4"/>
      <c r="Q41" s="4">
        <v>27</v>
      </c>
      <c r="R41" s="4"/>
      <c r="S41" s="4">
        <v>21</v>
      </c>
      <c r="T41" s="4">
        <v>12</v>
      </c>
      <c r="U41" s="4"/>
      <c r="V41" s="4">
        <v>2</v>
      </c>
      <c r="W41" s="4">
        <v>2</v>
      </c>
      <c r="X41" s="4"/>
      <c r="Y41" s="4"/>
      <c r="Z41" s="4">
        <v>1</v>
      </c>
      <c r="AA41" s="4"/>
      <c r="AB41" s="4"/>
      <c r="AC41" s="4"/>
      <c r="AD41" s="4">
        <v>2</v>
      </c>
      <c r="AE41" s="4"/>
      <c r="AF41" s="4">
        <v>1</v>
      </c>
      <c r="AG41" s="4">
        <v>3</v>
      </c>
      <c r="AH41" s="4">
        <v>1</v>
      </c>
      <c r="AI41" s="4">
        <v>4</v>
      </c>
      <c r="AJ41" s="4">
        <v>1</v>
      </c>
      <c r="AK41" s="4">
        <v>2</v>
      </c>
      <c r="AL41" s="4"/>
      <c r="AM41" s="4"/>
      <c r="AN41" s="4"/>
      <c r="AO41" s="4"/>
      <c r="AP41" s="4"/>
      <c r="AQ41" s="4"/>
      <c r="AR41" s="4"/>
      <c r="AS41" s="4"/>
      <c r="AT41" s="4"/>
      <c r="AU41" s="4"/>
      <c r="AV41" s="4"/>
      <c r="AW41" s="4"/>
      <c r="AX41" s="4"/>
      <c r="AY41" s="4"/>
      <c r="AZ41" s="4">
        <v>5</v>
      </c>
      <c r="BA41" s="4">
        <v>6</v>
      </c>
      <c r="BB41" s="4"/>
      <c r="BC41" s="4">
        <v>2</v>
      </c>
      <c r="BD41" s="4">
        <v>11</v>
      </c>
      <c r="BE41" s="4">
        <v>6</v>
      </c>
      <c r="BF41" s="4">
        <v>3</v>
      </c>
      <c r="BG41" s="4">
        <v>4</v>
      </c>
      <c r="BH41" s="4">
        <v>5</v>
      </c>
      <c r="BI41" s="4">
        <v>2</v>
      </c>
      <c r="BJ41" s="4">
        <v>3</v>
      </c>
      <c r="BK41" s="4">
        <v>1</v>
      </c>
      <c r="BL41" s="4">
        <v>2</v>
      </c>
      <c r="BM41" s="4"/>
      <c r="BN41" s="4"/>
      <c r="BO41" s="4"/>
      <c r="BP41" s="4"/>
      <c r="BQ41" s="4">
        <v>1</v>
      </c>
      <c r="BR41" s="4">
        <v>2</v>
      </c>
      <c r="BS41" s="4">
        <v>4</v>
      </c>
      <c r="BT41" s="4">
        <v>5</v>
      </c>
      <c r="BU41" s="4"/>
      <c r="BV41" s="4">
        <v>1</v>
      </c>
      <c r="BW41" s="4">
        <v>2</v>
      </c>
      <c r="BX41" s="4">
        <v>3</v>
      </c>
      <c r="BY41" s="4">
        <v>3</v>
      </c>
      <c r="BZ41" s="4">
        <v>4</v>
      </c>
      <c r="CA41" s="4">
        <v>3</v>
      </c>
      <c r="CB41" s="4">
        <v>4</v>
      </c>
      <c r="CC41" s="4">
        <v>3</v>
      </c>
      <c r="CD41" s="4">
        <v>3</v>
      </c>
      <c r="CE41" s="4">
        <v>4</v>
      </c>
      <c r="CF41" s="4">
        <v>4</v>
      </c>
      <c r="CG41" s="4">
        <v>4</v>
      </c>
      <c r="CH41" s="4"/>
      <c r="CI41" s="4"/>
      <c r="CJ41" s="4"/>
      <c r="CK41" s="4"/>
      <c r="CL41" s="4"/>
      <c r="CM41" s="4"/>
      <c r="CN41" s="4"/>
      <c r="CO41" s="4"/>
      <c r="CP41" s="4"/>
      <c r="CQ41" s="4"/>
      <c r="CR41" s="4"/>
      <c r="CS41" s="4"/>
      <c r="CT41" s="4"/>
      <c r="CU41" s="4"/>
      <c r="CV41" s="4"/>
      <c r="CW41" s="4"/>
      <c r="CX41" s="4">
        <v>1</v>
      </c>
      <c r="CY41" s="4">
        <v>1</v>
      </c>
      <c r="CZ41" s="4">
        <v>1</v>
      </c>
      <c r="DA41" s="4"/>
      <c r="DB41" s="4">
        <v>1</v>
      </c>
      <c r="DC41" s="4">
        <v>2</v>
      </c>
      <c r="DD41" s="4">
        <v>1</v>
      </c>
      <c r="DE41" s="4">
        <v>2</v>
      </c>
      <c r="DF41" s="4"/>
      <c r="DG41" s="4"/>
      <c r="DH41" s="4">
        <v>16</v>
      </c>
      <c r="DI41" s="4">
        <v>3</v>
      </c>
      <c r="DJ41" s="4">
        <v>1</v>
      </c>
      <c r="DK41" s="4">
        <v>3</v>
      </c>
      <c r="DL41" s="4">
        <v>11</v>
      </c>
      <c r="DM41" s="4">
        <v>6</v>
      </c>
      <c r="DN41" s="4">
        <v>7</v>
      </c>
      <c r="DO41" s="4">
        <v>5</v>
      </c>
      <c r="DP41" s="4">
        <v>5</v>
      </c>
      <c r="DQ41" s="4">
        <v>5</v>
      </c>
      <c r="DR41" s="4">
        <v>3</v>
      </c>
      <c r="DS41" s="4">
        <v>4</v>
      </c>
      <c r="DT41" s="4">
        <v>16</v>
      </c>
      <c r="DU41" s="4">
        <v>15</v>
      </c>
      <c r="DV41" s="4">
        <v>10</v>
      </c>
      <c r="DW41" s="4">
        <v>1</v>
      </c>
      <c r="DX41" s="4">
        <v>3</v>
      </c>
      <c r="DY41" s="4"/>
      <c r="DZ41" s="4"/>
      <c r="EA41" s="4"/>
    </row>
    <row r="42" spans="1:131" x14ac:dyDescent="0.25">
      <c r="A42" s="2" t="s">
        <v>45</v>
      </c>
      <c r="B42" s="4">
        <v>1</v>
      </c>
      <c r="C42" s="4">
        <v>1</v>
      </c>
      <c r="D42" s="4">
        <v>10</v>
      </c>
      <c r="E42" s="4">
        <v>3</v>
      </c>
      <c r="F42" s="4">
        <v>8</v>
      </c>
      <c r="G42" s="4">
        <v>5</v>
      </c>
      <c r="H42" s="4">
        <v>20</v>
      </c>
      <c r="I42" s="4">
        <v>10</v>
      </c>
      <c r="J42" s="4">
        <v>10</v>
      </c>
      <c r="K42" s="4">
        <v>9</v>
      </c>
      <c r="L42" s="4">
        <v>4</v>
      </c>
      <c r="M42" s="4"/>
      <c r="N42" s="4"/>
      <c r="O42" s="4"/>
      <c r="P42" s="4"/>
      <c r="Q42" s="4">
        <v>22</v>
      </c>
      <c r="R42" s="4"/>
      <c r="S42" s="4">
        <v>16</v>
      </c>
      <c r="T42" s="4">
        <v>13</v>
      </c>
      <c r="U42" s="4"/>
      <c r="V42" s="4">
        <v>4</v>
      </c>
      <c r="W42" s="4">
        <v>4</v>
      </c>
      <c r="X42" s="4">
        <v>1</v>
      </c>
      <c r="Y42" s="4">
        <v>2</v>
      </c>
      <c r="Z42" s="4">
        <v>1</v>
      </c>
      <c r="AA42" s="4">
        <v>1</v>
      </c>
      <c r="AB42" s="4">
        <v>1</v>
      </c>
      <c r="AC42" s="4"/>
      <c r="AD42" s="4"/>
      <c r="AE42" s="4">
        <v>1</v>
      </c>
      <c r="AF42" s="4">
        <v>1</v>
      </c>
      <c r="AG42" s="4">
        <v>1</v>
      </c>
      <c r="AH42" s="4">
        <v>1</v>
      </c>
      <c r="AI42" s="4">
        <v>3</v>
      </c>
      <c r="AJ42" s="4"/>
      <c r="AK42" s="4">
        <v>1</v>
      </c>
      <c r="AL42" s="4"/>
      <c r="AM42" s="4"/>
      <c r="AN42" s="4"/>
      <c r="AO42" s="4"/>
      <c r="AP42" s="4"/>
      <c r="AQ42" s="4"/>
      <c r="AR42" s="4"/>
      <c r="AS42" s="4"/>
      <c r="AT42" s="4"/>
      <c r="AU42" s="4"/>
      <c r="AV42" s="4"/>
      <c r="AW42" s="4"/>
      <c r="AX42" s="4"/>
      <c r="AY42" s="4"/>
      <c r="AZ42" s="4">
        <v>6</v>
      </c>
      <c r="BA42" s="4">
        <v>8</v>
      </c>
      <c r="BB42" s="4">
        <v>5</v>
      </c>
      <c r="BC42" s="4">
        <v>6</v>
      </c>
      <c r="BD42" s="4">
        <v>8</v>
      </c>
      <c r="BE42" s="4">
        <v>5</v>
      </c>
      <c r="BF42" s="4">
        <v>3</v>
      </c>
      <c r="BG42" s="4">
        <v>4</v>
      </c>
      <c r="BH42" s="4">
        <v>3</v>
      </c>
      <c r="BI42" s="4">
        <v>3</v>
      </c>
      <c r="BJ42" s="4">
        <v>3</v>
      </c>
      <c r="BK42" s="4">
        <v>3</v>
      </c>
      <c r="BL42" s="4">
        <v>5</v>
      </c>
      <c r="BM42" s="4"/>
      <c r="BN42" s="4"/>
      <c r="BO42" s="4"/>
      <c r="BP42" s="4"/>
      <c r="BQ42" s="4">
        <v>2</v>
      </c>
      <c r="BR42" s="4">
        <v>1</v>
      </c>
      <c r="BS42" s="4">
        <v>1</v>
      </c>
      <c r="BT42" s="4">
        <v>1</v>
      </c>
      <c r="BU42" s="4">
        <v>2</v>
      </c>
      <c r="BV42" s="4">
        <v>5</v>
      </c>
      <c r="BW42" s="4">
        <v>3</v>
      </c>
      <c r="BX42" s="4">
        <v>3</v>
      </c>
      <c r="BY42" s="4">
        <v>5</v>
      </c>
      <c r="BZ42" s="4">
        <v>2</v>
      </c>
      <c r="CA42" s="4">
        <v>5</v>
      </c>
      <c r="CB42" s="4"/>
      <c r="CC42" s="4">
        <v>4</v>
      </c>
      <c r="CD42" s="4">
        <v>3</v>
      </c>
      <c r="CE42" s="4">
        <v>1</v>
      </c>
      <c r="CF42" s="4">
        <v>1</v>
      </c>
      <c r="CG42" s="4">
        <v>2</v>
      </c>
      <c r="CH42" s="4"/>
      <c r="CI42" s="4"/>
      <c r="CJ42" s="4"/>
      <c r="CK42" s="4"/>
      <c r="CL42" s="4"/>
      <c r="CM42" s="4"/>
      <c r="CN42" s="4"/>
      <c r="CO42" s="4"/>
      <c r="CP42" s="4"/>
      <c r="CQ42" s="4"/>
      <c r="CR42" s="4"/>
      <c r="CS42" s="4"/>
      <c r="CT42" s="4"/>
      <c r="CU42" s="4"/>
      <c r="CV42" s="4"/>
      <c r="CW42" s="4"/>
      <c r="CX42" s="4">
        <v>3</v>
      </c>
      <c r="CY42" s="4">
        <v>3</v>
      </c>
      <c r="CZ42" s="4">
        <v>1</v>
      </c>
      <c r="DA42" s="4">
        <v>2</v>
      </c>
      <c r="DB42" s="4">
        <v>1</v>
      </c>
      <c r="DC42" s="4">
        <v>3</v>
      </c>
      <c r="DD42" s="4">
        <v>1</v>
      </c>
      <c r="DE42" s="4">
        <v>1</v>
      </c>
      <c r="DF42" s="4">
        <v>2</v>
      </c>
      <c r="DG42" s="4">
        <v>2</v>
      </c>
      <c r="DH42" s="4">
        <v>18</v>
      </c>
      <c r="DI42" s="4">
        <v>8</v>
      </c>
      <c r="DJ42" s="4">
        <v>3</v>
      </c>
      <c r="DK42" s="4">
        <v>2</v>
      </c>
      <c r="DL42" s="4">
        <v>5</v>
      </c>
      <c r="DM42" s="4">
        <v>10</v>
      </c>
      <c r="DN42" s="4">
        <v>8</v>
      </c>
      <c r="DO42" s="4">
        <v>8</v>
      </c>
      <c r="DP42" s="4">
        <v>1</v>
      </c>
      <c r="DQ42" s="4">
        <v>5</v>
      </c>
      <c r="DR42" s="4">
        <v>5</v>
      </c>
      <c r="DS42" s="4">
        <v>4</v>
      </c>
      <c r="DT42" s="4">
        <v>14</v>
      </c>
      <c r="DU42" s="4">
        <v>17</v>
      </c>
      <c r="DV42" s="4">
        <v>12</v>
      </c>
      <c r="DW42" s="4">
        <v>4</v>
      </c>
      <c r="DX42" s="4">
        <v>2</v>
      </c>
      <c r="DY42" s="4"/>
      <c r="DZ42" s="4"/>
      <c r="EA42" s="4">
        <v>1</v>
      </c>
    </row>
    <row r="43" spans="1:131" x14ac:dyDescent="0.25">
      <c r="A43" s="2" t="s">
        <v>2</v>
      </c>
      <c r="B43" s="4">
        <v>1</v>
      </c>
      <c r="C43" s="4">
        <v>1</v>
      </c>
      <c r="D43" s="4">
        <v>20</v>
      </c>
      <c r="E43" s="4">
        <v>2</v>
      </c>
      <c r="F43" s="4">
        <v>20</v>
      </c>
      <c r="G43" s="4">
        <v>2</v>
      </c>
      <c r="H43" s="4">
        <v>12</v>
      </c>
      <c r="I43" s="4">
        <v>8</v>
      </c>
      <c r="J43" s="4">
        <v>3</v>
      </c>
      <c r="K43" s="4">
        <v>6</v>
      </c>
      <c r="L43" s="4">
        <v>2</v>
      </c>
      <c r="M43" s="4"/>
      <c r="N43" s="4"/>
      <c r="O43" s="4">
        <v>9</v>
      </c>
      <c r="P43" s="4"/>
      <c r="Q43" s="4"/>
      <c r="R43" s="4"/>
      <c r="S43" s="4">
        <v>4</v>
      </c>
      <c r="T43" s="4">
        <v>6</v>
      </c>
      <c r="U43" s="4"/>
      <c r="V43" s="4"/>
      <c r="W43" s="4"/>
      <c r="X43" s="4">
        <v>1</v>
      </c>
      <c r="Y43" s="4"/>
      <c r="Z43" s="4"/>
      <c r="AA43" s="4">
        <v>1</v>
      </c>
      <c r="AB43" s="4"/>
      <c r="AC43" s="4">
        <v>1</v>
      </c>
      <c r="AD43" s="4"/>
      <c r="AE43" s="4">
        <v>1</v>
      </c>
      <c r="AF43" s="4">
        <v>2</v>
      </c>
      <c r="AG43" s="4">
        <v>1</v>
      </c>
      <c r="AH43" s="4"/>
      <c r="AI43" s="4"/>
      <c r="AJ43" s="4"/>
      <c r="AK43" s="4">
        <v>1</v>
      </c>
      <c r="AL43" s="4"/>
      <c r="AM43" s="4"/>
      <c r="AN43" s="4"/>
      <c r="AO43" s="4"/>
      <c r="AP43" s="4"/>
      <c r="AQ43" s="4"/>
      <c r="AR43" s="4"/>
      <c r="AS43" s="4"/>
      <c r="AT43" s="4"/>
      <c r="AU43" s="4"/>
      <c r="AV43" s="4"/>
      <c r="AW43" s="4"/>
      <c r="AX43" s="4"/>
      <c r="AY43" s="4"/>
      <c r="AZ43" s="4"/>
      <c r="BA43" s="4"/>
      <c r="BB43" s="4">
        <v>1</v>
      </c>
      <c r="BC43" s="4">
        <v>2</v>
      </c>
      <c r="BD43" s="4"/>
      <c r="BE43" s="4">
        <v>1</v>
      </c>
      <c r="BF43" s="4">
        <v>1</v>
      </c>
      <c r="BG43" s="4"/>
      <c r="BH43" s="4">
        <v>1</v>
      </c>
      <c r="BI43" s="4">
        <v>2</v>
      </c>
      <c r="BJ43" s="4">
        <v>2</v>
      </c>
      <c r="BK43" s="4">
        <v>2</v>
      </c>
      <c r="BL43" s="4"/>
      <c r="BM43" s="4"/>
      <c r="BN43" s="4"/>
      <c r="BO43" s="4"/>
      <c r="BP43" s="4"/>
      <c r="BQ43" s="4"/>
      <c r="BR43" s="4">
        <v>1</v>
      </c>
      <c r="BS43" s="4"/>
      <c r="BT43" s="4"/>
      <c r="BU43" s="4"/>
      <c r="BV43" s="4">
        <v>1</v>
      </c>
      <c r="BW43" s="4">
        <v>1</v>
      </c>
      <c r="BX43" s="4"/>
      <c r="BY43" s="4">
        <v>1</v>
      </c>
      <c r="BZ43" s="4"/>
      <c r="CA43" s="4"/>
      <c r="CB43" s="4"/>
      <c r="CC43" s="4"/>
      <c r="CD43" s="4"/>
      <c r="CE43" s="4"/>
      <c r="CF43" s="4"/>
      <c r="CG43" s="4">
        <v>2</v>
      </c>
      <c r="CH43" s="4"/>
      <c r="CI43" s="4"/>
      <c r="CJ43" s="4"/>
      <c r="CK43" s="4"/>
      <c r="CL43" s="4"/>
      <c r="CM43" s="4"/>
      <c r="CN43" s="4"/>
      <c r="CO43" s="4"/>
      <c r="CP43" s="4"/>
      <c r="CQ43" s="4"/>
      <c r="CR43" s="4"/>
      <c r="CS43" s="4"/>
      <c r="CT43" s="4"/>
      <c r="CU43" s="4"/>
      <c r="CV43" s="4"/>
      <c r="CW43" s="4"/>
      <c r="CX43" s="4"/>
      <c r="CY43" s="4">
        <v>1</v>
      </c>
      <c r="CZ43" s="4"/>
      <c r="DA43" s="4"/>
      <c r="DB43" s="4">
        <v>1</v>
      </c>
      <c r="DC43" s="4"/>
      <c r="DD43" s="4"/>
      <c r="DE43" s="4"/>
      <c r="DF43" s="4"/>
      <c r="DG43" s="4"/>
      <c r="DH43" s="4">
        <v>8</v>
      </c>
      <c r="DI43" s="4"/>
      <c r="DJ43" s="4"/>
      <c r="DK43" s="4">
        <v>2</v>
      </c>
      <c r="DL43" s="4">
        <v>1</v>
      </c>
      <c r="DM43" s="4">
        <v>2</v>
      </c>
      <c r="DN43" s="4"/>
      <c r="DO43" s="4">
        <v>2</v>
      </c>
      <c r="DP43" s="4">
        <v>1</v>
      </c>
      <c r="DQ43" s="4">
        <v>1</v>
      </c>
      <c r="DR43" s="4">
        <v>4</v>
      </c>
      <c r="DS43" s="4">
        <v>1</v>
      </c>
      <c r="DT43" s="4"/>
      <c r="DU43" s="4"/>
      <c r="DV43" s="4"/>
      <c r="DW43" s="4"/>
      <c r="DX43" s="4"/>
      <c r="DY43" s="4"/>
      <c r="DZ43" s="4"/>
      <c r="EA43" s="4"/>
    </row>
    <row r="44" spans="1:131" x14ac:dyDescent="0.25">
      <c r="A44" s="2" t="s">
        <v>3</v>
      </c>
      <c r="B44" s="4">
        <v>1</v>
      </c>
      <c r="C44" s="4"/>
      <c r="D44" s="4">
        <v>12</v>
      </c>
      <c r="E44" s="4"/>
      <c r="F44" s="4">
        <v>11</v>
      </c>
      <c r="G44" s="4">
        <v>1</v>
      </c>
      <c r="H44" s="4">
        <v>17</v>
      </c>
      <c r="I44" s="4">
        <v>3</v>
      </c>
      <c r="J44" s="4">
        <v>6</v>
      </c>
      <c r="K44" s="4">
        <v>5</v>
      </c>
      <c r="L44" s="4"/>
      <c r="M44" s="4">
        <v>1</v>
      </c>
      <c r="N44" s="4"/>
      <c r="O44" s="4">
        <v>12</v>
      </c>
      <c r="P44" s="4">
        <v>1</v>
      </c>
      <c r="Q44" s="4"/>
      <c r="R44" s="4"/>
      <c r="S44" s="4">
        <v>9</v>
      </c>
      <c r="T44" s="4">
        <v>7</v>
      </c>
      <c r="U44" s="4"/>
      <c r="V44" s="4">
        <v>1</v>
      </c>
      <c r="W44" s="4"/>
      <c r="X44" s="4"/>
      <c r="Y44" s="4"/>
      <c r="Z44" s="4"/>
      <c r="AA44" s="4">
        <v>1</v>
      </c>
      <c r="AB44" s="4"/>
      <c r="AC44" s="4">
        <v>1</v>
      </c>
      <c r="AD44" s="4"/>
      <c r="AE44" s="4"/>
      <c r="AF44" s="4"/>
      <c r="AG44" s="4">
        <v>1</v>
      </c>
      <c r="AH44" s="4"/>
      <c r="AI44" s="4"/>
      <c r="AJ44" s="4">
        <v>1</v>
      </c>
      <c r="AK44" s="4">
        <v>1</v>
      </c>
      <c r="AL44" s="4"/>
      <c r="AM44" s="4"/>
      <c r="AN44" s="4"/>
      <c r="AO44" s="4"/>
      <c r="AP44" s="4"/>
      <c r="AQ44" s="4"/>
      <c r="AR44" s="4"/>
      <c r="AS44" s="4"/>
      <c r="AT44" s="4"/>
      <c r="AU44" s="4"/>
      <c r="AV44" s="4"/>
      <c r="AW44" s="4"/>
      <c r="AX44" s="4"/>
      <c r="AY44" s="4"/>
      <c r="AZ44" s="4">
        <v>3</v>
      </c>
      <c r="BA44" s="4">
        <v>3</v>
      </c>
      <c r="BB44" s="4"/>
      <c r="BC44" s="4"/>
      <c r="BD44" s="4">
        <v>2</v>
      </c>
      <c r="BE44" s="4">
        <v>4</v>
      </c>
      <c r="BF44" s="4"/>
      <c r="BG44" s="4">
        <v>2</v>
      </c>
      <c r="BH44" s="4">
        <v>1</v>
      </c>
      <c r="BI44" s="4">
        <v>1</v>
      </c>
      <c r="BJ44" s="4">
        <v>1</v>
      </c>
      <c r="BK44" s="4">
        <v>2</v>
      </c>
      <c r="BL44" s="4">
        <v>3</v>
      </c>
      <c r="BM44" s="4"/>
      <c r="BN44" s="4"/>
      <c r="BO44" s="4"/>
      <c r="BP44" s="4"/>
      <c r="BQ44" s="4">
        <v>1</v>
      </c>
      <c r="BR44" s="4">
        <v>1</v>
      </c>
      <c r="BS44" s="4"/>
      <c r="BT44" s="4">
        <v>1</v>
      </c>
      <c r="BU44" s="4"/>
      <c r="BV44" s="4"/>
      <c r="BW44" s="4"/>
      <c r="BX44" s="4">
        <v>1</v>
      </c>
      <c r="BY44" s="4"/>
      <c r="BZ44" s="4"/>
      <c r="CA44" s="4">
        <v>1</v>
      </c>
      <c r="CB44" s="4"/>
      <c r="CC44" s="4"/>
      <c r="CD44" s="4"/>
      <c r="CE44" s="4"/>
      <c r="CF44" s="4">
        <v>1</v>
      </c>
      <c r="CG44" s="4"/>
      <c r="CH44" s="4"/>
      <c r="CI44" s="4"/>
      <c r="CJ44" s="4"/>
      <c r="CK44" s="4">
        <v>1</v>
      </c>
      <c r="CL44" s="4"/>
      <c r="CM44" s="4"/>
      <c r="CN44" s="4"/>
      <c r="CO44" s="4"/>
      <c r="CP44" s="4">
        <v>1</v>
      </c>
      <c r="CQ44" s="4"/>
      <c r="CR44" s="4">
        <v>1</v>
      </c>
      <c r="CS44" s="4"/>
      <c r="CT44" s="4"/>
      <c r="CU44" s="4"/>
      <c r="CV44" s="4"/>
      <c r="CW44" s="4"/>
      <c r="CX44" s="4">
        <v>1</v>
      </c>
      <c r="CY44" s="4"/>
      <c r="CZ44" s="4"/>
      <c r="DA44" s="4"/>
      <c r="DB44" s="4"/>
      <c r="DC44" s="4"/>
      <c r="DD44" s="4"/>
      <c r="DE44" s="4"/>
      <c r="DF44" s="4"/>
      <c r="DG44" s="4"/>
      <c r="DH44" s="4">
        <v>5</v>
      </c>
      <c r="DI44" s="4"/>
      <c r="DJ44" s="4">
        <v>1</v>
      </c>
      <c r="DK44" s="4">
        <v>1</v>
      </c>
      <c r="DL44" s="4">
        <v>2</v>
      </c>
      <c r="DM44" s="4">
        <v>3</v>
      </c>
      <c r="DN44" s="4">
        <v>1</v>
      </c>
      <c r="DO44" s="4">
        <v>2</v>
      </c>
      <c r="DP44" s="4">
        <v>1</v>
      </c>
      <c r="DQ44" s="4"/>
      <c r="DR44" s="4">
        <v>1</v>
      </c>
      <c r="DS44" s="4"/>
      <c r="DT44" s="4"/>
      <c r="DU44" s="4"/>
      <c r="DV44" s="4"/>
      <c r="DW44" s="4">
        <v>2</v>
      </c>
      <c r="DX44" s="4"/>
      <c r="DY44" s="4"/>
      <c r="DZ44" s="4"/>
      <c r="EA44" s="4"/>
    </row>
    <row r="45" spans="1:131" x14ac:dyDescent="0.25">
      <c r="A45" s="2" t="s">
        <v>4</v>
      </c>
      <c r="B45" s="4">
        <v>2</v>
      </c>
      <c r="C45" s="4"/>
      <c r="D45" s="4">
        <v>21</v>
      </c>
      <c r="E45" s="4"/>
      <c r="F45" s="4">
        <v>18</v>
      </c>
      <c r="G45" s="4">
        <v>1</v>
      </c>
      <c r="H45" s="4">
        <v>16</v>
      </c>
      <c r="I45" s="4">
        <v>7</v>
      </c>
      <c r="J45" s="4">
        <v>7</v>
      </c>
      <c r="K45" s="4">
        <v>4</v>
      </c>
      <c r="L45" s="4"/>
      <c r="M45" s="4"/>
      <c r="N45" s="4"/>
      <c r="O45" s="4">
        <v>12</v>
      </c>
      <c r="P45" s="4"/>
      <c r="Q45" s="4"/>
      <c r="R45" s="4"/>
      <c r="S45" s="4">
        <v>11</v>
      </c>
      <c r="T45" s="4">
        <v>5</v>
      </c>
      <c r="U45" s="4"/>
      <c r="V45" s="4"/>
      <c r="W45" s="4"/>
      <c r="X45" s="4">
        <v>2</v>
      </c>
      <c r="Y45" s="4"/>
      <c r="Z45" s="4"/>
      <c r="AA45" s="4"/>
      <c r="AB45" s="4"/>
      <c r="AC45" s="4"/>
      <c r="AD45" s="4">
        <v>1</v>
      </c>
      <c r="AE45" s="4"/>
      <c r="AF45" s="4">
        <v>1</v>
      </c>
      <c r="AG45" s="4">
        <v>2</v>
      </c>
      <c r="AH45" s="4"/>
      <c r="AI45" s="4"/>
      <c r="AJ45" s="4">
        <v>2</v>
      </c>
      <c r="AK45" s="4">
        <v>2</v>
      </c>
      <c r="AL45" s="4"/>
      <c r="AM45" s="4"/>
      <c r="AN45" s="4"/>
      <c r="AO45" s="4"/>
      <c r="AP45" s="4"/>
      <c r="AQ45" s="4"/>
      <c r="AR45" s="4"/>
      <c r="AS45" s="4"/>
      <c r="AT45" s="4"/>
      <c r="AU45" s="4"/>
      <c r="AV45" s="4"/>
      <c r="AW45" s="4"/>
      <c r="AX45" s="4"/>
      <c r="AY45" s="4"/>
      <c r="AZ45" s="4">
        <v>2</v>
      </c>
      <c r="BA45" s="4">
        <v>1</v>
      </c>
      <c r="BB45" s="4">
        <v>2</v>
      </c>
      <c r="BC45" s="4"/>
      <c r="BD45" s="4">
        <v>1</v>
      </c>
      <c r="BE45" s="4"/>
      <c r="BF45" s="4">
        <v>4</v>
      </c>
      <c r="BG45" s="4">
        <v>4</v>
      </c>
      <c r="BH45" s="4"/>
      <c r="BI45" s="4"/>
      <c r="BJ45" s="4">
        <v>1</v>
      </c>
      <c r="BK45" s="4">
        <v>2</v>
      </c>
      <c r="BL45" s="4"/>
      <c r="BM45" s="4"/>
      <c r="BN45" s="4"/>
      <c r="BO45" s="4"/>
      <c r="BP45" s="4"/>
      <c r="BQ45" s="4">
        <v>2</v>
      </c>
      <c r="BR45" s="4"/>
      <c r="BS45" s="4">
        <v>2</v>
      </c>
      <c r="BT45" s="4"/>
      <c r="BU45" s="4">
        <v>2</v>
      </c>
      <c r="BV45" s="4"/>
      <c r="BW45" s="4"/>
      <c r="BX45" s="4"/>
      <c r="BY45" s="4">
        <v>1</v>
      </c>
      <c r="BZ45" s="4"/>
      <c r="CA45" s="4"/>
      <c r="CB45" s="4">
        <v>1</v>
      </c>
      <c r="CC45" s="4"/>
      <c r="CD45" s="4">
        <v>1</v>
      </c>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v>9</v>
      </c>
      <c r="DI45" s="4"/>
      <c r="DJ45" s="4">
        <v>1</v>
      </c>
      <c r="DK45" s="4">
        <v>2</v>
      </c>
      <c r="DL45" s="4">
        <v>1</v>
      </c>
      <c r="DM45" s="4">
        <v>1</v>
      </c>
      <c r="DN45" s="4"/>
      <c r="DO45" s="4"/>
      <c r="DP45" s="4">
        <v>2</v>
      </c>
      <c r="DQ45" s="4"/>
      <c r="DR45" s="4">
        <v>1</v>
      </c>
      <c r="DS45" s="4">
        <v>1</v>
      </c>
      <c r="DT45" s="4"/>
      <c r="DU45" s="4"/>
      <c r="DV45" s="4"/>
      <c r="DW45" s="4">
        <v>2</v>
      </c>
      <c r="DX45" s="4">
        <v>1</v>
      </c>
      <c r="DY45" s="4"/>
      <c r="DZ45" s="4">
        <v>1</v>
      </c>
      <c r="EA45" s="4">
        <v>1</v>
      </c>
    </row>
    <row r="46" spans="1:131" x14ac:dyDescent="0.25">
      <c r="A46" s="2" t="s">
        <v>5</v>
      </c>
      <c r="B46" s="4">
        <v>1</v>
      </c>
      <c r="C46" s="4"/>
      <c r="D46" s="4">
        <v>18</v>
      </c>
      <c r="E46" s="4">
        <v>1</v>
      </c>
      <c r="F46" s="4">
        <v>20</v>
      </c>
      <c r="G46" s="4">
        <v>1</v>
      </c>
      <c r="H46" s="4">
        <v>16</v>
      </c>
      <c r="I46" s="4">
        <v>2</v>
      </c>
      <c r="J46" s="4">
        <v>7</v>
      </c>
      <c r="K46" s="4">
        <v>7</v>
      </c>
      <c r="L46" s="4">
        <v>1</v>
      </c>
      <c r="M46" s="4"/>
      <c r="N46" s="4"/>
      <c r="O46" s="4">
        <v>11</v>
      </c>
      <c r="P46" s="4"/>
      <c r="Q46" s="4"/>
      <c r="R46" s="4"/>
      <c r="S46" s="4">
        <v>6</v>
      </c>
      <c r="T46" s="4">
        <v>5</v>
      </c>
      <c r="U46" s="4"/>
      <c r="V46" s="4">
        <v>1</v>
      </c>
      <c r="W46" s="4">
        <v>1</v>
      </c>
      <c r="X46" s="4">
        <v>1</v>
      </c>
      <c r="Y46" s="4"/>
      <c r="Z46" s="4"/>
      <c r="AA46" s="4">
        <v>1</v>
      </c>
      <c r="AB46" s="4">
        <v>1</v>
      </c>
      <c r="AC46" s="4"/>
      <c r="AD46" s="4">
        <v>1</v>
      </c>
      <c r="AE46" s="4"/>
      <c r="AF46" s="4"/>
      <c r="AG46" s="4">
        <v>1</v>
      </c>
      <c r="AH46" s="4"/>
      <c r="AI46" s="4">
        <v>1</v>
      </c>
      <c r="AJ46" s="4">
        <v>4</v>
      </c>
      <c r="AK46" s="4">
        <v>2</v>
      </c>
      <c r="AL46" s="4"/>
      <c r="AM46" s="4"/>
      <c r="AN46" s="4"/>
      <c r="AO46" s="4"/>
      <c r="AP46" s="4"/>
      <c r="AQ46" s="4"/>
      <c r="AR46" s="4"/>
      <c r="AS46" s="4"/>
      <c r="AT46" s="4"/>
      <c r="AU46" s="4"/>
      <c r="AV46" s="4"/>
      <c r="AW46" s="4"/>
      <c r="AX46" s="4"/>
      <c r="AY46" s="4"/>
      <c r="AZ46" s="4">
        <v>1</v>
      </c>
      <c r="BA46" s="4">
        <v>2</v>
      </c>
      <c r="BB46" s="4">
        <v>1</v>
      </c>
      <c r="BC46" s="4">
        <v>2</v>
      </c>
      <c r="BD46" s="4">
        <v>2</v>
      </c>
      <c r="BE46" s="4">
        <v>2</v>
      </c>
      <c r="BF46" s="4">
        <v>1</v>
      </c>
      <c r="BG46" s="4"/>
      <c r="BH46" s="4"/>
      <c r="BI46" s="4">
        <v>2</v>
      </c>
      <c r="BJ46" s="4">
        <v>2</v>
      </c>
      <c r="BK46" s="4"/>
      <c r="BL46" s="4">
        <v>3</v>
      </c>
      <c r="BM46" s="4"/>
      <c r="BN46" s="4"/>
      <c r="BO46" s="4"/>
      <c r="BP46" s="4"/>
      <c r="BQ46" s="4">
        <v>1</v>
      </c>
      <c r="BR46" s="4">
        <v>1</v>
      </c>
      <c r="BS46" s="4">
        <v>2</v>
      </c>
      <c r="BT46" s="4"/>
      <c r="BU46" s="4"/>
      <c r="BV46" s="4"/>
      <c r="BW46" s="4"/>
      <c r="BX46" s="4"/>
      <c r="BY46" s="4">
        <v>1</v>
      </c>
      <c r="BZ46" s="4"/>
      <c r="CA46" s="4">
        <v>2</v>
      </c>
      <c r="CB46" s="4">
        <v>1</v>
      </c>
      <c r="CC46" s="4"/>
      <c r="CD46" s="4"/>
      <c r="CE46" s="4"/>
      <c r="CF46" s="4">
        <v>2</v>
      </c>
      <c r="CG46" s="4"/>
      <c r="CH46" s="4">
        <v>1</v>
      </c>
      <c r="CI46" s="4"/>
      <c r="CJ46" s="4"/>
      <c r="CK46" s="4"/>
      <c r="CL46" s="4"/>
      <c r="CM46" s="4">
        <v>1</v>
      </c>
      <c r="CN46" s="4"/>
      <c r="CO46" s="4"/>
      <c r="CP46" s="4">
        <v>1</v>
      </c>
      <c r="CQ46" s="4"/>
      <c r="CR46" s="4"/>
      <c r="CS46" s="4"/>
      <c r="CT46" s="4"/>
      <c r="CU46" s="4"/>
      <c r="CV46" s="4"/>
      <c r="CW46" s="4"/>
      <c r="CX46" s="4"/>
      <c r="CY46" s="4"/>
      <c r="CZ46" s="4"/>
      <c r="DA46" s="4"/>
      <c r="DB46" s="4">
        <v>1</v>
      </c>
      <c r="DC46" s="4">
        <v>1</v>
      </c>
      <c r="DD46" s="4"/>
      <c r="DE46" s="4"/>
      <c r="DF46" s="4"/>
      <c r="DG46" s="4"/>
      <c r="DH46" s="4">
        <v>7</v>
      </c>
      <c r="DI46" s="4">
        <v>1</v>
      </c>
      <c r="DJ46" s="4"/>
      <c r="DK46" s="4"/>
      <c r="DL46" s="4">
        <v>1</v>
      </c>
      <c r="DM46" s="4"/>
      <c r="DN46" s="4">
        <v>1</v>
      </c>
      <c r="DO46" s="4"/>
      <c r="DP46" s="4">
        <v>1</v>
      </c>
      <c r="DQ46" s="4">
        <v>1</v>
      </c>
      <c r="DR46" s="4">
        <v>3</v>
      </c>
      <c r="DS46" s="4">
        <v>1</v>
      </c>
      <c r="DT46" s="4"/>
      <c r="DU46" s="4"/>
      <c r="DV46" s="4"/>
      <c r="DW46" s="4"/>
      <c r="DX46" s="4"/>
      <c r="DY46" s="4">
        <v>2</v>
      </c>
      <c r="DZ46" s="4">
        <v>1</v>
      </c>
      <c r="EA46" s="4">
        <v>1</v>
      </c>
    </row>
    <row r="47" spans="1:131" x14ac:dyDescent="0.25">
      <c r="A47" s="2" t="s">
        <v>6</v>
      </c>
      <c r="B47" s="4">
        <v>2</v>
      </c>
      <c r="C47" s="4"/>
      <c r="D47" s="4">
        <v>14</v>
      </c>
      <c r="E47" s="4">
        <v>1</v>
      </c>
      <c r="F47" s="4">
        <v>11</v>
      </c>
      <c r="G47" s="4"/>
      <c r="H47" s="4">
        <v>9</v>
      </c>
      <c r="I47" s="4">
        <v>3</v>
      </c>
      <c r="J47" s="4">
        <v>2</v>
      </c>
      <c r="K47" s="4">
        <v>6</v>
      </c>
      <c r="L47" s="4">
        <v>1</v>
      </c>
      <c r="M47" s="4"/>
      <c r="N47" s="4"/>
      <c r="O47" s="4">
        <v>10</v>
      </c>
      <c r="P47" s="4"/>
      <c r="Q47" s="4"/>
      <c r="R47" s="4"/>
      <c r="S47" s="4">
        <v>6</v>
      </c>
      <c r="T47" s="4">
        <v>5</v>
      </c>
      <c r="U47" s="4"/>
      <c r="V47" s="4"/>
      <c r="W47" s="4"/>
      <c r="X47" s="4"/>
      <c r="Y47" s="4"/>
      <c r="Z47" s="4"/>
      <c r="AA47" s="4"/>
      <c r="AB47" s="4"/>
      <c r="AC47" s="4"/>
      <c r="AD47" s="4"/>
      <c r="AE47" s="4"/>
      <c r="AF47" s="4">
        <v>2</v>
      </c>
      <c r="AG47" s="4">
        <v>2</v>
      </c>
      <c r="AH47" s="4">
        <v>2</v>
      </c>
      <c r="AI47" s="4">
        <v>1</v>
      </c>
      <c r="AJ47" s="4"/>
      <c r="AK47" s="4">
        <v>1</v>
      </c>
      <c r="AL47" s="4"/>
      <c r="AM47" s="4"/>
      <c r="AN47" s="4"/>
      <c r="AO47" s="4"/>
      <c r="AP47" s="4"/>
      <c r="AQ47" s="4"/>
      <c r="AR47" s="4"/>
      <c r="AS47" s="4"/>
      <c r="AT47" s="4"/>
      <c r="AU47" s="4"/>
      <c r="AV47" s="4"/>
      <c r="AW47" s="4"/>
      <c r="AX47" s="4"/>
      <c r="AY47" s="4"/>
      <c r="AZ47" s="4">
        <v>3</v>
      </c>
      <c r="BA47" s="4"/>
      <c r="BB47" s="4"/>
      <c r="BC47" s="4">
        <v>4</v>
      </c>
      <c r="BD47" s="4">
        <v>2</v>
      </c>
      <c r="BE47" s="4"/>
      <c r="BF47" s="4">
        <v>2</v>
      </c>
      <c r="BG47" s="4">
        <v>1</v>
      </c>
      <c r="BH47" s="4">
        <v>3</v>
      </c>
      <c r="BI47" s="4">
        <v>1</v>
      </c>
      <c r="BJ47" s="4">
        <v>1</v>
      </c>
      <c r="BK47" s="4">
        <v>1</v>
      </c>
      <c r="BL47" s="4"/>
      <c r="BM47" s="4"/>
      <c r="BN47" s="4"/>
      <c r="BO47" s="4"/>
      <c r="BP47" s="4"/>
      <c r="BQ47" s="4"/>
      <c r="BR47" s="4"/>
      <c r="BS47" s="4"/>
      <c r="BT47" s="4"/>
      <c r="BU47" s="4"/>
      <c r="BV47" s="4"/>
      <c r="BW47" s="4">
        <v>1</v>
      </c>
      <c r="BX47" s="4"/>
      <c r="BY47" s="4"/>
      <c r="BZ47" s="4">
        <v>1</v>
      </c>
      <c r="CA47" s="4">
        <v>1</v>
      </c>
      <c r="CB47" s="4"/>
      <c r="CC47" s="4"/>
      <c r="CD47" s="4"/>
      <c r="CE47" s="4"/>
      <c r="CF47" s="4"/>
      <c r="CG47" s="4"/>
      <c r="CH47" s="4"/>
      <c r="CI47" s="4">
        <v>1</v>
      </c>
      <c r="CJ47" s="4"/>
      <c r="CK47" s="4"/>
      <c r="CL47" s="4"/>
      <c r="CM47" s="4"/>
      <c r="CN47" s="4"/>
      <c r="CO47" s="4"/>
      <c r="CP47" s="4"/>
      <c r="CQ47" s="4">
        <v>1</v>
      </c>
      <c r="CR47" s="4"/>
      <c r="CS47" s="4">
        <v>1</v>
      </c>
      <c r="CT47" s="4"/>
      <c r="CU47" s="4"/>
      <c r="CV47" s="4"/>
      <c r="CW47" s="4"/>
      <c r="CX47" s="4">
        <v>1</v>
      </c>
      <c r="CY47" s="4"/>
      <c r="CZ47" s="4"/>
      <c r="DA47" s="4"/>
      <c r="DB47" s="4"/>
      <c r="DC47" s="4"/>
      <c r="DD47" s="4"/>
      <c r="DE47" s="4"/>
      <c r="DF47" s="4"/>
      <c r="DG47" s="4"/>
      <c r="DH47" s="4">
        <v>6</v>
      </c>
      <c r="DI47" s="4">
        <v>1</v>
      </c>
      <c r="DJ47" s="4">
        <v>1</v>
      </c>
      <c r="DK47" s="4">
        <v>1</v>
      </c>
      <c r="DL47" s="4">
        <v>1</v>
      </c>
      <c r="DM47" s="4"/>
      <c r="DN47" s="4">
        <v>1</v>
      </c>
      <c r="DO47" s="4"/>
      <c r="DP47" s="4"/>
      <c r="DQ47" s="4">
        <v>1</v>
      </c>
      <c r="DR47" s="4">
        <v>1</v>
      </c>
      <c r="DS47" s="4">
        <v>1</v>
      </c>
      <c r="DT47" s="4"/>
      <c r="DU47" s="4"/>
      <c r="DV47" s="4"/>
      <c r="DW47" s="4"/>
      <c r="DX47" s="4"/>
      <c r="DY47" s="4">
        <v>1</v>
      </c>
      <c r="DZ47" s="4"/>
      <c r="EA47" s="4">
        <v>2</v>
      </c>
    </row>
    <row r="48" spans="1:131" x14ac:dyDescent="0.25">
      <c r="A48" s="2" t="s">
        <v>7</v>
      </c>
      <c r="B48" s="4">
        <v>1</v>
      </c>
      <c r="C48" s="4">
        <v>1</v>
      </c>
      <c r="D48" s="4">
        <v>22</v>
      </c>
      <c r="E48" s="4">
        <v>1</v>
      </c>
      <c r="F48" s="4">
        <v>18</v>
      </c>
      <c r="G48" s="4">
        <v>3</v>
      </c>
      <c r="H48" s="4">
        <v>9</v>
      </c>
      <c r="I48" s="4">
        <v>5</v>
      </c>
      <c r="J48" s="4">
        <v>4</v>
      </c>
      <c r="K48" s="4">
        <v>3</v>
      </c>
      <c r="L48" s="4">
        <v>3</v>
      </c>
      <c r="M48" s="4"/>
      <c r="N48" s="4"/>
      <c r="O48" s="4">
        <v>10</v>
      </c>
      <c r="P48" s="4"/>
      <c r="Q48" s="4"/>
      <c r="R48" s="4"/>
      <c r="S48" s="4">
        <v>3</v>
      </c>
      <c r="T48" s="4">
        <v>6</v>
      </c>
      <c r="U48" s="4"/>
      <c r="V48" s="4">
        <v>1</v>
      </c>
      <c r="W48" s="4">
        <v>1</v>
      </c>
      <c r="X48" s="4"/>
      <c r="Y48" s="4">
        <v>1</v>
      </c>
      <c r="Z48" s="4"/>
      <c r="AA48" s="4"/>
      <c r="AB48" s="4"/>
      <c r="AC48" s="4"/>
      <c r="AD48" s="4"/>
      <c r="AE48" s="4">
        <v>1</v>
      </c>
      <c r="AF48" s="4">
        <v>1</v>
      </c>
      <c r="AG48" s="4">
        <v>1</v>
      </c>
      <c r="AH48" s="4">
        <v>1</v>
      </c>
      <c r="AI48" s="4"/>
      <c r="AJ48" s="4"/>
      <c r="AK48" s="4">
        <v>1</v>
      </c>
      <c r="AL48" s="4"/>
      <c r="AM48" s="4"/>
      <c r="AN48" s="4"/>
      <c r="AO48" s="4"/>
      <c r="AP48" s="4"/>
      <c r="AQ48" s="4"/>
      <c r="AR48" s="4"/>
      <c r="AS48" s="4"/>
      <c r="AT48" s="4"/>
      <c r="AU48" s="4"/>
      <c r="AV48" s="4"/>
      <c r="AW48" s="4"/>
      <c r="AX48" s="4"/>
      <c r="AY48" s="4"/>
      <c r="AZ48" s="4">
        <v>1</v>
      </c>
      <c r="BA48" s="4"/>
      <c r="BB48" s="4">
        <v>1</v>
      </c>
      <c r="BC48" s="4"/>
      <c r="BD48" s="4"/>
      <c r="BE48" s="4">
        <v>2</v>
      </c>
      <c r="BF48" s="4">
        <v>1</v>
      </c>
      <c r="BG48" s="4">
        <v>4</v>
      </c>
      <c r="BH48" s="4">
        <v>1</v>
      </c>
      <c r="BI48" s="4">
        <v>2</v>
      </c>
      <c r="BJ48" s="4">
        <v>2</v>
      </c>
      <c r="BK48" s="4">
        <v>2</v>
      </c>
      <c r="BL48" s="4">
        <v>1</v>
      </c>
      <c r="BM48" s="4"/>
      <c r="BN48" s="4"/>
      <c r="BO48" s="4"/>
      <c r="BP48" s="4"/>
      <c r="BQ48" s="4"/>
      <c r="BR48" s="4"/>
      <c r="BS48" s="4"/>
      <c r="BT48" s="4"/>
      <c r="BU48" s="4">
        <v>2</v>
      </c>
      <c r="BV48" s="4"/>
      <c r="BW48" s="4"/>
      <c r="BX48" s="4"/>
      <c r="BY48" s="4"/>
      <c r="BZ48" s="4"/>
      <c r="CA48" s="4"/>
      <c r="CB48" s="4">
        <v>1</v>
      </c>
      <c r="CC48" s="4"/>
      <c r="CD48" s="4"/>
      <c r="CE48" s="4"/>
      <c r="CF48" s="4"/>
      <c r="CG48" s="4"/>
      <c r="CH48" s="4"/>
      <c r="CI48" s="4">
        <v>1</v>
      </c>
      <c r="CJ48" s="4"/>
      <c r="CK48" s="4"/>
      <c r="CL48" s="4"/>
      <c r="CM48" s="4">
        <v>1</v>
      </c>
      <c r="CN48" s="4"/>
      <c r="CO48" s="4"/>
      <c r="CP48" s="4"/>
      <c r="CQ48" s="4"/>
      <c r="CR48" s="4">
        <v>1</v>
      </c>
      <c r="CS48" s="4"/>
      <c r="CT48" s="4"/>
      <c r="CU48" s="4"/>
      <c r="CV48" s="4"/>
      <c r="CW48" s="4"/>
      <c r="CX48" s="4"/>
      <c r="CY48" s="4">
        <v>1</v>
      </c>
      <c r="CZ48" s="4"/>
      <c r="DA48" s="4">
        <v>1</v>
      </c>
      <c r="DB48" s="4"/>
      <c r="DC48" s="4">
        <v>1</v>
      </c>
      <c r="DD48" s="4"/>
      <c r="DE48" s="4"/>
      <c r="DF48" s="4"/>
      <c r="DG48" s="4"/>
      <c r="DH48" s="4">
        <v>6</v>
      </c>
      <c r="DI48" s="4">
        <v>2</v>
      </c>
      <c r="DJ48" s="4"/>
      <c r="DK48" s="4"/>
      <c r="DL48" s="4"/>
      <c r="DM48" s="4">
        <v>1</v>
      </c>
      <c r="DN48" s="4"/>
      <c r="DO48" s="4">
        <v>1</v>
      </c>
      <c r="DP48" s="4">
        <v>2</v>
      </c>
      <c r="DQ48" s="4"/>
      <c r="DR48" s="4">
        <v>1</v>
      </c>
      <c r="DS48" s="4">
        <v>1</v>
      </c>
      <c r="DT48" s="4"/>
      <c r="DU48" s="4"/>
      <c r="DV48" s="4"/>
      <c r="DW48" s="4"/>
      <c r="DX48" s="4"/>
      <c r="DY48" s="4"/>
      <c r="DZ48" s="4">
        <v>1</v>
      </c>
      <c r="EA48" s="4"/>
    </row>
    <row r="49" spans="1:131" x14ac:dyDescent="0.25">
      <c r="A49" s="2" t="s">
        <v>8</v>
      </c>
      <c r="B49" s="4">
        <v>1</v>
      </c>
      <c r="C49" s="4"/>
      <c r="D49" s="4">
        <v>16</v>
      </c>
      <c r="E49" s="4">
        <v>1</v>
      </c>
      <c r="F49" s="4">
        <v>12</v>
      </c>
      <c r="G49" s="4">
        <v>2</v>
      </c>
      <c r="H49" s="4">
        <v>7</v>
      </c>
      <c r="I49" s="4">
        <v>1</v>
      </c>
      <c r="J49" s="4">
        <v>1</v>
      </c>
      <c r="K49" s="4">
        <v>6</v>
      </c>
      <c r="L49" s="4">
        <v>1</v>
      </c>
      <c r="M49" s="4"/>
      <c r="N49" s="4"/>
      <c r="O49" s="4">
        <v>8</v>
      </c>
      <c r="P49" s="4"/>
      <c r="Q49" s="4"/>
      <c r="R49" s="4"/>
      <c r="S49" s="4">
        <v>5</v>
      </c>
      <c r="T49" s="4">
        <v>6</v>
      </c>
      <c r="U49" s="4"/>
      <c r="V49" s="4"/>
      <c r="W49" s="4"/>
      <c r="X49" s="4"/>
      <c r="Y49" s="4">
        <v>1</v>
      </c>
      <c r="Z49" s="4"/>
      <c r="AA49" s="4"/>
      <c r="AB49" s="4">
        <v>1</v>
      </c>
      <c r="AC49" s="4"/>
      <c r="AD49" s="4"/>
      <c r="AE49" s="4"/>
      <c r="AF49" s="4"/>
      <c r="AG49" s="4">
        <v>1</v>
      </c>
      <c r="AH49" s="4">
        <v>3</v>
      </c>
      <c r="AI49" s="4">
        <v>1</v>
      </c>
      <c r="AJ49" s="4">
        <v>1</v>
      </c>
      <c r="AK49" s="4"/>
      <c r="AL49" s="4"/>
      <c r="AM49" s="4"/>
      <c r="AN49" s="4"/>
      <c r="AO49" s="4"/>
      <c r="AP49" s="4"/>
      <c r="AQ49" s="4"/>
      <c r="AR49" s="4"/>
      <c r="AS49" s="4"/>
      <c r="AT49" s="4"/>
      <c r="AU49" s="4"/>
      <c r="AV49" s="4"/>
      <c r="AW49" s="4"/>
      <c r="AX49" s="4"/>
      <c r="AY49" s="4"/>
      <c r="AZ49" s="4">
        <v>1</v>
      </c>
      <c r="BA49" s="4">
        <v>1</v>
      </c>
      <c r="BB49" s="4">
        <v>2</v>
      </c>
      <c r="BC49" s="4">
        <v>2</v>
      </c>
      <c r="BD49" s="4">
        <v>1</v>
      </c>
      <c r="BE49" s="4">
        <v>1</v>
      </c>
      <c r="BF49" s="4"/>
      <c r="BG49" s="4">
        <v>2</v>
      </c>
      <c r="BH49" s="4">
        <v>1</v>
      </c>
      <c r="BI49" s="4">
        <v>1</v>
      </c>
      <c r="BJ49" s="4">
        <v>4</v>
      </c>
      <c r="BK49" s="4">
        <v>1</v>
      </c>
      <c r="BL49" s="4">
        <v>1</v>
      </c>
      <c r="BM49" s="4"/>
      <c r="BN49" s="4"/>
      <c r="BO49" s="4"/>
      <c r="BP49" s="4"/>
      <c r="BQ49" s="4"/>
      <c r="BR49" s="4">
        <v>1</v>
      </c>
      <c r="BS49" s="4"/>
      <c r="BT49" s="4"/>
      <c r="BU49" s="4"/>
      <c r="BV49" s="4"/>
      <c r="BW49" s="4">
        <v>1</v>
      </c>
      <c r="BX49" s="4"/>
      <c r="BY49" s="4"/>
      <c r="BZ49" s="4"/>
      <c r="CA49" s="4"/>
      <c r="CB49" s="4"/>
      <c r="CC49" s="4"/>
      <c r="CD49" s="4"/>
      <c r="CE49" s="4">
        <v>1</v>
      </c>
      <c r="CF49" s="4"/>
      <c r="CG49" s="4"/>
      <c r="CH49" s="4"/>
      <c r="CI49" s="4"/>
      <c r="CJ49" s="4"/>
      <c r="CK49" s="4">
        <v>1</v>
      </c>
      <c r="CL49" s="4">
        <v>1</v>
      </c>
      <c r="CM49" s="4"/>
      <c r="CN49" s="4"/>
      <c r="CO49" s="4"/>
      <c r="CP49" s="4"/>
      <c r="CQ49" s="4">
        <v>1</v>
      </c>
      <c r="CR49" s="4"/>
      <c r="CS49" s="4"/>
      <c r="CT49" s="4"/>
      <c r="CU49" s="4"/>
      <c r="CV49" s="4"/>
      <c r="CW49" s="4"/>
      <c r="CX49" s="4"/>
      <c r="CY49" s="4"/>
      <c r="CZ49" s="4"/>
      <c r="DA49" s="4">
        <v>1</v>
      </c>
      <c r="DB49" s="4"/>
      <c r="DC49" s="4"/>
      <c r="DD49" s="4"/>
      <c r="DE49" s="4"/>
      <c r="DF49" s="4"/>
      <c r="DG49" s="4"/>
      <c r="DH49" s="4">
        <v>7</v>
      </c>
      <c r="DI49" s="4">
        <v>1</v>
      </c>
      <c r="DJ49" s="4">
        <v>1</v>
      </c>
      <c r="DK49" s="4">
        <v>1</v>
      </c>
      <c r="DL49" s="4"/>
      <c r="DM49" s="4"/>
      <c r="DN49" s="4"/>
      <c r="DO49" s="4">
        <v>2</v>
      </c>
      <c r="DP49" s="4">
        <v>1</v>
      </c>
      <c r="DQ49" s="4"/>
      <c r="DR49" s="4">
        <v>3</v>
      </c>
      <c r="DS49" s="4">
        <v>1</v>
      </c>
      <c r="DT49" s="4"/>
      <c r="DU49" s="4"/>
      <c r="DV49" s="4"/>
      <c r="DW49" s="4"/>
      <c r="DX49" s="4">
        <v>1</v>
      </c>
      <c r="DY49" s="4">
        <v>1</v>
      </c>
      <c r="DZ49" s="4"/>
      <c r="EA49" s="4"/>
    </row>
    <row r="50" spans="1:131" x14ac:dyDescent="0.25">
      <c r="A50" s="2" t="s">
        <v>9</v>
      </c>
      <c r="B50" s="4">
        <v>2</v>
      </c>
      <c r="C50" s="4"/>
      <c r="D50" s="4">
        <v>12</v>
      </c>
      <c r="E50" s="4">
        <v>2</v>
      </c>
      <c r="F50" s="4">
        <v>10</v>
      </c>
      <c r="G50" s="4">
        <v>3</v>
      </c>
      <c r="H50" s="4">
        <v>11</v>
      </c>
      <c r="I50" s="4">
        <v>4</v>
      </c>
      <c r="J50" s="4">
        <v>8</v>
      </c>
      <c r="K50" s="4">
        <v>5</v>
      </c>
      <c r="L50" s="4">
        <v>1</v>
      </c>
      <c r="M50" s="4"/>
      <c r="N50" s="4"/>
      <c r="O50" s="4">
        <v>9</v>
      </c>
      <c r="P50" s="4"/>
      <c r="Q50" s="4"/>
      <c r="R50" s="4"/>
      <c r="S50" s="4">
        <v>7</v>
      </c>
      <c r="T50" s="4">
        <v>3</v>
      </c>
      <c r="U50" s="4"/>
      <c r="V50" s="4">
        <v>2</v>
      </c>
      <c r="W50" s="4">
        <v>2</v>
      </c>
      <c r="X50" s="4"/>
      <c r="Y50" s="4"/>
      <c r="Z50" s="4"/>
      <c r="AA50" s="4"/>
      <c r="AB50" s="4"/>
      <c r="AC50" s="4"/>
      <c r="AD50" s="4"/>
      <c r="AE50" s="4">
        <v>1</v>
      </c>
      <c r="AF50" s="4">
        <v>1</v>
      </c>
      <c r="AG50" s="4">
        <v>1</v>
      </c>
      <c r="AH50" s="4">
        <v>2</v>
      </c>
      <c r="AI50" s="4">
        <v>1</v>
      </c>
      <c r="AJ50" s="4">
        <v>1</v>
      </c>
      <c r="AK50" s="4">
        <v>1</v>
      </c>
      <c r="AL50" s="4"/>
      <c r="AM50" s="4"/>
      <c r="AN50" s="4"/>
      <c r="AO50" s="4"/>
      <c r="AP50" s="4"/>
      <c r="AQ50" s="4"/>
      <c r="AR50" s="4"/>
      <c r="AS50" s="4"/>
      <c r="AT50" s="4"/>
      <c r="AU50" s="4"/>
      <c r="AV50" s="4"/>
      <c r="AW50" s="4"/>
      <c r="AX50" s="4"/>
      <c r="AY50" s="4"/>
      <c r="AZ50" s="4"/>
      <c r="BA50" s="4"/>
      <c r="BB50" s="4">
        <v>1</v>
      </c>
      <c r="BC50" s="4"/>
      <c r="BD50" s="4"/>
      <c r="BE50" s="4">
        <v>3</v>
      </c>
      <c r="BF50" s="4">
        <v>2</v>
      </c>
      <c r="BG50" s="4">
        <v>1</v>
      </c>
      <c r="BH50" s="4"/>
      <c r="BI50" s="4">
        <v>1</v>
      </c>
      <c r="BJ50" s="4">
        <v>1</v>
      </c>
      <c r="BK50" s="4">
        <v>3</v>
      </c>
      <c r="BL50" s="4">
        <v>3</v>
      </c>
      <c r="BM50" s="4"/>
      <c r="BN50" s="4"/>
      <c r="BO50" s="4"/>
      <c r="BP50" s="4"/>
      <c r="BQ50" s="4"/>
      <c r="BR50" s="4">
        <v>1</v>
      </c>
      <c r="BS50" s="4">
        <v>1</v>
      </c>
      <c r="BT50" s="4"/>
      <c r="BU50" s="4"/>
      <c r="BV50" s="4"/>
      <c r="BW50" s="4"/>
      <c r="BX50" s="4">
        <v>1</v>
      </c>
      <c r="BY50" s="4"/>
      <c r="BZ50" s="4"/>
      <c r="CA50" s="4"/>
      <c r="CB50" s="4"/>
      <c r="CC50" s="4"/>
      <c r="CD50" s="4"/>
      <c r="CE50" s="4"/>
      <c r="CF50" s="4"/>
      <c r="CG50" s="4"/>
      <c r="CH50" s="4">
        <v>1</v>
      </c>
      <c r="CI50" s="4"/>
      <c r="CJ50" s="4">
        <v>1</v>
      </c>
      <c r="CK50" s="4"/>
      <c r="CL50" s="4"/>
      <c r="CM50" s="4"/>
      <c r="CN50" s="4"/>
      <c r="CO50" s="4">
        <v>2</v>
      </c>
      <c r="CP50" s="4"/>
      <c r="CQ50" s="4"/>
      <c r="CR50" s="4">
        <v>1</v>
      </c>
      <c r="CS50" s="4"/>
      <c r="CT50" s="4">
        <v>1</v>
      </c>
      <c r="CU50" s="4"/>
      <c r="CV50" s="4"/>
      <c r="CW50" s="4"/>
      <c r="CX50" s="4"/>
      <c r="CY50" s="4"/>
      <c r="CZ50" s="4"/>
      <c r="DA50" s="4"/>
      <c r="DB50" s="4"/>
      <c r="DC50" s="4"/>
      <c r="DD50" s="4"/>
      <c r="DE50" s="4"/>
      <c r="DF50" s="4"/>
      <c r="DG50" s="4"/>
      <c r="DH50" s="4">
        <v>3</v>
      </c>
      <c r="DI50" s="4">
        <v>3</v>
      </c>
      <c r="DJ50" s="4">
        <v>1</v>
      </c>
      <c r="DK50" s="4"/>
      <c r="DL50" s="4"/>
      <c r="DM50" s="4">
        <v>2</v>
      </c>
      <c r="DN50" s="4"/>
      <c r="DO50" s="4">
        <v>2</v>
      </c>
      <c r="DP50" s="4">
        <v>1</v>
      </c>
      <c r="DQ50" s="4"/>
      <c r="DR50" s="4">
        <v>1</v>
      </c>
      <c r="DS50" s="4">
        <v>1</v>
      </c>
      <c r="DT50" s="4"/>
      <c r="DU50" s="4"/>
      <c r="DV50" s="4"/>
      <c r="DW50" s="4"/>
      <c r="DX50" s="4"/>
      <c r="DY50" s="4"/>
      <c r="DZ50" s="4"/>
      <c r="EA50" s="4"/>
    </row>
    <row r="51" spans="1:131" x14ac:dyDescent="0.25">
      <c r="A51" s="2" t="s">
        <v>10</v>
      </c>
      <c r="B51" s="4"/>
      <c r="C51" s="4">
        <v>1</v>
      </c>
      <c r="D51" s="4">
        <v>19</v>
      </c>
      <c r="E51" s="4"/>
      <c r="F51" s="4">
        <v>16</v>
      </c>
      <c r="G51" s="4"/>
      <c r="H51" s="4">
        <v>11</v>
      </c>
      <c r="I51" s="4">
        <v>2</v>
      </c>
      <c r="J51" s="4">
        <v>6</v>
      </c>
      <c r="K51" s="4">
        <v>3</v>
      </c>
      <c r="L51" s="4">
        <v>2</v>
      </c>
      <c r="M51" s="4"/>
      <c r="N51" s="4"/>
      <c r="O51" s="4">
        <v>8</v>
      </c>
      <c r="P51" s="4"/>
      <c r="Q51" s="4"/>
      <c r="R51" s="4"/>
      <c r="S51" s="4">
        <v>5</v>
      </c>
      <c r="T51" s="4">
        <v>7</v>
      </c>
      <c r="U51" s="4"/>
      <c r="V51" s="4"/>
      <c r="W51" s="4"/>
      <c r="X51" s="4"/>
      <c r="Y51" s="4"/>
      <c r="Z51" s="4"/>
      <c r="AA51" s="4"/>
      <c r="AB51" s="4"/>
      <c r="AC51" s="4">
        <v>1</v>
      </c>
      <c r="AD51" s="4"/>
      <c r="AE51" s="4"/>
      <c r="AF51" s="4"/>
      <c r="AG51" s="4">
        <v>1</v>
      </c>
      <c r="AH51" s="4"/>
      <c r="AI51" s="4"/>
      <c r="AJ51" s="4">
        <v>1</v>
      </c>
      <c r="AK51" s="4">
        <v>1</v>
      </c>
      <c r="AL51" s="4"/>
      <c r="AM51" s="4"/>
      <c r="AN51" s="4"/>
      <c r="AO51" s="4"/>
      <c r="AP51" s="4"/>
      <c r="AQ51" s="4"/>
      <c r="AR51" s="4"/>
      <c r="AS51" s="4"/>
      <c r="AT51" s="4"/>
      <c r="AU51" s="4"/>
      <c r="AV51" s="4"/>
      <c r="AW51" s="4"/>
      <c r="AX51" s="4"/>
      <c r="AY51" s="4"/>
      <c r="AZ51" s="4"/>
      <c r="BA51" s="4">
        <v>1</v>
      </c>
      <c r="BB51" s="4"/>
      <c r="BC51" s="4">
        <v>2</v>
      </c>
      <c r="BD51" s="4">
        <v>1</v>
      </c>
      <c r="BE51" s="4">
        <v>2</v>
      </c>
      <c r="BF51" s="4">
        <v>2</v>
      </c>
      <c r="BG51" s="4"/>
      <c r="BH51" s="4">
        <v>2</v>
      </c>
      <c r="BI51" s="4">
        <v>1</v>
      </c>
      <c r="BJ51" s="4">
        <v>2</v>
      </c>
      <c r="BK51" s="4">
        <v>1</v>
      </c>
      <c r="BL51" s="4">
        <v>3</v>
      </c>
      <c r="BM51" s="4"/>
      <c r="BN51" s="4"/>
      <c r="BO51" s="4"/>
      <c r="BP51" s="4"/>
      <c r="BQ51" s="4"/>
      <c r="BR51" s="4">
        <v>2</v>
      </c>
      <c r="BS51" s="4"/>
      <c r="BT51" s="4"/>
      <c r="BU51" s="4">
        <v>1</v>
      </c>
      <c r="BV51" s="4">
        <v>1</v>
      </c>
      <c r="BW51" s="4"/>
      <c r="BX51" s="4">
        <v>2</v>
      </c>
      <c r="BY51" s="4"/>
      <c r="BZ51" s="4"/>
      <c r="CA51" s="4">
        <v>1</v>
      </c>
      <c r="CB51" s="4">
        <v>2</v>
      </c>
      <c r="CC51" s="4">
        <v>2</v>
      </c>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v>5</v>
      </c>
      <c r="DI51" s="4">
        <v>5</v>
      </c>
      <c r="DJ51" s="4"/>
      <c r="DK51" s="4"/>
      <c r="DL51" s="4">
        <v>1</v>
      </c>
      <c r="DM51" s="4">
        <v>1</v>
      </c>
      <c r="DN51" s="4"/>
      <c r="DO51" s="4"/>
      <c r="DP51" s="4">
        <v>1</v>
      </c>
      <c r="DQ51" s="4">
        <v>2</v>
      </c>
      <c r="DR51" s="4">
        <v>2</v>
      </c>
      <c r="DS51" s="4"/>
      <c r="DT51" s="4"/>
      <c r="DU51" s="4"/>
      <c r="DV51" s="4"/>
      <c r="DW51" s="4"/>
      <c r="DX51" s="4"/>
      <c r="DY51" s="4">
        <v>1</v>
      </c>
      <c r="DZ51" s="4">
        <v>1</v>
      </c>
      <c r="EA51" s="4"/>
    </row>
    <row r="52" spans="1:131" x14ac:dyDescent="0.25">
      <c r="A52" s="2" t="s">
        <v>11</v>
      </c>
      <c r="B52" s="4">
        <v>1</v>
      </c>
      <c r="C52" s="4"/>
      <c r="D52" s="4">
        <v>18</v>
      </c>
      <c r="E52" s="4"/>
      <c r="F52" s="4">
        <v>15</v>
      </c>
      <c r="G52" s="4">
        <v>1</v>
      </c>
      <c r="H52" s="4">
        <v>12</v>
      </c>
      <c r="I52" s="4">
        <v>2</v>
      </c>
      <c r="J52" s="4">
        <v>5</v>
      </c>
      <c r="K52" s="4">
        <v>3</v>
      </c>
      <c r="L52" s="4"/>
      <c r="M52" s="4"/>
      <c r="N52" s="4"/>
      <c r="O52" s="4">
        <v>7</v>
      </c>
      <c r="P52" s="4"/>
      <c r="Q52" s="4"/>
      <c r="R52" s="4"/>
      <c r="S52" s="4">
        <v>2</v>
      </c>
      <c r="T52" s="4">
        <v>5</v>
      </c>
      <c r="U52" s="4"/>
      <c r="V52" s="4"/>
      <c r="W52" s="4"/>
      <c r="X52" s="4"/>
      <c r="Y52" s="4"/>
      <c r="Z52" s="4"/>
      <c r="AA52" s="4"/>
      <c r="AB52" s="4">
        <v>1</v>
      </c>
      <c r="AC52" s="4"/>
      <c r="AD52" s="4"/>
      <c r="AE52" s="4"/>
      <c r="AF52" s="4">
        <v>1</v>
      </c>
      <c r="AG52" s="4">
        <v>1</v>
      </c>
      <c r="AH52" s="4">
        <v>2</v>
      </c>
      <c r="AI52" s="4">
        <v>1</v>
      </c>
      <c r="AJ52" s="4"/>
      <c r="AK52" s="4">
        <v>1</v>
      </c>
      <c r="AL52" s="4"/>
      <c r="AM52" s="4"/>
      <c r="AN52" s="4"/>
      <c r="AO52" s="4"/>
      <c r="AP52" s="4"/>
      <c r="AQ52" s="4"/>
      <c r="AR52" s="4"/>
      <c r="AS52" s="4"/>
      <c r="AT52" s="4"/>
      <c r="AU52" s="4"/>
      <c r="AV52" s="4"/>
      <c r="AW52" s="4"/>
      <c r="AX52" s="4"/>
      <c r="AY52" s="4"/>
      <c r="AZ52" s="4"/>
      <c r="BA52" s="4">
        <v>2</v>
      </c>
      <c r="BB52" s="4"/>
      <c r="BC52" s="4">
        <v>1</v>
      </c>
      <c r="BD52" s="4"/>
      <c r="BE52" s="4"/>
      <c r="BF52" s="4">
        <v>1</v>
      </c>
      <c r="BG52" s="4">
        <v>4</v>
      </c>
      <c r="BH52" s="4">
        <v>1</v>
      </c>
      <c r="BI52" s="4">
        <v>3</v>
      </c>
      <c r="BJ52" s="4">
        <v>3</v>
      </c>
      <c r="BK52" s="4"/>
      <c r="BL52" s="4">
        <v>3</v>
      </c>
      <c r="BM52" s="4"/>
      <c r="BN52" s="4"/>
      <c r="BO52" s="4"/>
      <c r="BP52" s="4"/>
      <c r="BQ52" s="4">
        <v>1</v>
      </c>
      <c r="BR52" s="4"/>
      <c r="BS52" s="4"/>
      <c r="BT52" s="4">
        <v>1</v>
      </c>
      <c r="BU52" s="4">
        <v>1</v>
      </c>
      <c r="BV52" s="4"/>
      <c r="BW52" s="4"/>
      <c r="BX52" s="4"/>
      <c r="BY52" s="4"/>
      <c r="BZ52" s="4"/>
      <c r="CA52" s="4"/>
      <c r="CB52" s="4"/>
      <c r="CC52" s="4">
        <v>1</v>
      </c>
      <c r="CD52" s="4">
        <v>1</v>
      </c>
      <c r="CE52" s="4">
        <v>1</v>
      </c>
      <c r="CF52" s="4"/>
      <c r="CG52" s="4">
        <v>1</v>
      </c>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v>6</v>
      </c>
      <c r="DI52" s="4"/>
      <c r="DJ52" s="4">
        <v>2</v>
      </c>
      <c r="DK52" s="4">
        <v>1</v>
      </c>
      <c r="DL52" s="4"/>
      <c r="DM52" s="4"/>
      <c r="DN52" s="4">
        <v>2</v>
      </c>
      <c r="DO52" s="4"/>
      <c r="DP52" s="4">
        <v>1</v>
      </c>
      <c r="DQ52" s="4">
        <v>5</v>
      </c>
      <c r="DR52" s="4"/>
      <c r="DS52" s="4">
        <v>1</v>
      </c>
      <c r="DT52" s="4"/>
      <c r="DU52" s="4"/>
      <c r="DV52" s="4"/>
      <c r="DW52" s="4"/>
      <c r="DX52" s="4"/>
      <c r="DY52" s="4"/>
      <c r="DZ52" s="4"/>
      <c r="EA52" s="4"/>
    </row>
    <row r="53" spans="1:131" x14ac:dyDescent="0.25">
      <c r="A53" s="2" t="s">
        <v>46</v>
      </c>
      <c r="B53" s="4">
        <v>1</v>
      </c>
      <c r="C53" s="4">
        <v>1</v>
      </c>
      <c r="D53" s="4">
        <v>43</v>
      </c>
      <c r="E53" s="4">
        <v>39</v>
      </c>
      <c r="F53" s="4">
        <v>71</v>
      </c>
      <c r="G53" s="4">
        <v>13</v>
      </c>
      <c r="H53" s="4">
        <v>25</v>
      </c>
      <c r="I53" s="4">
        <v>26</v>
      </c>
      <c r="J53" s="4">
        <v>30</v>
      </c>
      <c r="K53" s="4">
        <v>30</v>
      </c>
      <c r="L53" s="4">
        <v>11</v>
      </c>
      <c r="M53" s="4">
        <v>19</v>
      </c>
      <c r="N53" s="4">
        <v>14</v>
      </c>
      <c r="O53" s="4">
        <v>2</v>
      </c>
      <c r="P53" s="4">
        <v>4</v>
      </c>
      <c r="Q53" s="4">
        <v>4</v>
      </c>
      <c r="R53" s="4">
        <v>6</v>
      </c>
      <c r="S53" s="4">
        <v>14</v>
      </c>
      <c r="T53" s="4">
        <v>31</v>
      </c>
      <c r="U53" s="4">
        <v>13</v>
      </c>
      <c r="V53" s="4">
        <v>12</v>
      </c>
      <c r="W53" s="4">
        <v>10</v>
      </c>
      <c r="X53" s="4"/>
      <c r="Y53" s="4"/>
      <c r="Z53" s="4"/>
      <c r="AA53" s="4"/>
      <c r="AB53" s="4"/>
      <c r="AC53" s="4"/>
      <c r="AD53" s="4"/>
      <c r="AE53" s="4"/>
      <c r="AF53" s="4">
        <v>17</v>
      </c>
      <c r="AG53" s="4">
        <v>15</v>
      </c>
      <c r="AH53" s="4">
        <v>16</v>
      </c>
      <c r="AI53" s="4">
        <v>13</v>
      </c>
      <c r="AJ53" s="4">
        <v>22</v>
      </c>
      <c r="AK53" s="4">
        <v>17</v>
      </c>
      <c r="AL53" s="4">
        <v>6</v>
      </c>
      <c r="AM53" s="4">
        <v>5</v>
      </c>
      <c r="AN53" s="4">
        <v>5</v>
      </c>
      <c r="AO53" s="4">
        <v>6</v>
      </c>
      <c r="AP53" s="4"/>
      <c r="AQ53" s="4">
        <v>3</v>
      </c>
      <c r="AR53" s="4">
        <v>2</v>
      </c>
      <c r="AS53" s="4">
        <v>1</v>
      </c>
      <c r="AT53" s="4">
        <v>3</v>
      </c>
      <c r="AU53" s="4">
        <v>1</v>
      </c>
      <c r="AV53" s="4">
        <v>1</v>
      </c>
      <c r="AW53" s="4"/>
      <c r="AX53" s="4"/>
      <c r="AY53" s="4"/>
      <c r="AZ53" s="4"/>
      <c r="BA53" s="4"/>
      <c r="BB53" s="4"/>
      <c r="BC53" s="4"/>
      <c r="BD53" s="4"/>
      <c r="BE53" s="4">
        <v>7</v>
      </c>
      <c r="BF53" s="4">
        <v>8</v>
      </c>
      <c r="BG53" s="4">
        <v>10</v>
      </c>
      <c r="BH53" s="4">
        <v>13</v>
      </c>
      <c r="BI53" s="4"/>
      <c r="BJ53" s="4"/>
      <c r="BK53" s="4"/>
      <c r="BL53" s="4">
        <v>7</v>
      </c>
      <c r="BM53" s="4">
        <v>1</v>
      </c>
      <c r="BN53" s="4">
        <v>4</v>
      </c>
      <c r="BO53" s="4">
        <v>5</v>
      </c>
      <c r="BP53" s="4">
        <v>3</v>
      </c>
      <c r="BQ53" s="4">
        <v>1</v>
      </c>
      <c r="BR53" s="4">
        <v>3</v>
      </c>
      <c r="BS53" s="4">
        <v>2</v>
      </c>
      <c r="BT53" s="4">
        <v>3</v>
      </c>
      <c r="BU53" s="4">
        <v>4</v>
      </c>
      <c r="BV53" s="4"/>
      <c r="BW53" s="4"/>
      <c r="BX53" s="4"/>
      <c r="BY53" s="4"/>
      <c r="BZ53" s="4"/>
      <c r="CA53" s="4"/>
      <c r="CB53" s="4"/>
      <c r="CC53" s="4"/>
      <c r="CD53" s="4"/>
      <c r="CE53" s="4"/>
      <c r="CF53" s="4"/>
      <c r="CG53" s="4"/>
      <c r="CH53" s="4">
        <v>6</v>
      </c>
      <c r="CI53" s="4">
        <v>4</v>
      </c>
      <c r="CJ53" s="4">
        <v>5</v>
      </c>
      <c r="CK53" s="4">
        <v>4</v>
      </c>
      <c r="CL53" s="4">
        <v>4</v>
      </c>
      <c r="CM53" s="4">
        <v>3</v>
      </c>
      <c r="CN53" s="4">
        <v>6</v>
      </c>
      <c r="CO53" s="4">
        <v>3</v>
      </c>
      <c r="CP53" s="4">
        <v>4</v>
      </c>
      <c r="CQ53" s="4">
        <v>3</v>
      </c>
      <c r="CR53" s="4">
        <v>7</v>
      </c>
      <c r="CS53" s="4">
        <v>4</v>
      </c>
      <c r="CT53" s="4">
        <v>3</v>
      </c>
      <c r="CU53" s="4">
        <v>1</v>
      </c>
      <c r="CV53" s="4">
        <v>1</v>
      </c>
      <c r="CW53" s="4">
        <v>2</v>
      </c>
      <c r="CX53" s="4">
        <v>3</v>
      </c>
      <c r="CY53" s="4">
        <v>2</v>
      </c>
      <c r="CZ53" s="4">
        <v>2</v>
      </c>
      <c r="DA53" s="4">
        <v>3</v>
      </c>
      <c r="DB53" s="4">
        <v>2</v>
      </c>
      <c r="DC53" s="4">
        <v>3</v>
      </c>
      <c r="DD53" s="4"/>
      <c r="DE53" s="4">
        <v>2</v>
      </c>
      <c r="DF53" s="4">
        <v>3</v>
      </c>
      <c r="DG53" s="4">
        <v>1</v>
      </c>
      <c r="DH53" s="4">
        <v>31</v>
      </c>
      <c r="DI53" s="4">
        <v>3</v>
      </c>
      <c r="DJ53" s="4">
        <v>1</v>
      </c>
      <c r="DK53" s="4">
        <v>3</v>
      </c>
      <c r="DL53" s="4">
        <v>3</v>
      </c>
      <c r="DM53" s="4">
        <v>4</v>
      </c>
      <c r="DN53" s="4">
        <v>1</v>
      </c>
      <c r="DO53" s="4">
        <v>2</v>
      </c>
      <c r="DP53" s="4">
        <v>7</v>
      </c>
      <c r="DQ53" s="4">
        <v>5</v>
      </c>
      <c r="DR53" s="4">
        <v>6</v>
      </c>
      <c r="DS53" s="4">
        <v>3</v>
      </c>
      <c r="DT53" s="4">
        <v>2</v>
      </c>
      <c r="DU53" s="4">
        <v>2</v>
      </c>
      <c r="DV53" s="4">
        <v>1</v>
      </c>
      <c r="DW53" s="4">
        <v>3</v>
      </c>
      <c r="DX53" s="4">
        <v>3</v>
      </c>
      <c r="DY53" s="4">
        <v>2</v>
      </c>
      <c r="DZ53" s="4">
        <v>4</v>
      </c>
      <c r="EA53" s="4">
        <v>3</v>
      </c>
    </row>
    <row r="54" spans="1:131" x14ac:dyDescent="0.25">
      <c r="A54" s="2" t="s">
        <v>47</v>
      </c>
      <c r="B54" s="4">
        <v>3</v>
      </c>
      <c r="C54" s="4">
        <v>1</v>
      </c>
      <c r="D54" s="4">
        <v>38</v>
      </c>
      <c r="E54" s="4">
        <v>52</v>
      </c>
      <c r="F54" s="4">
        <v>78</v>
      </c>
      <c r="G54" s="4">
        <v>16</v>
      </c>
      <c r="H54" s="4">
        <v>40</v>
      </c>
      <c r="I54" s="4">
        <v>30</v>
      </c>
      <c r="J54" s="4">
        <v>35</v>
      </c>
      <c r="K54" s="4">
        <v>27</v>
      </c>
      <c r="L54" s="4">
        <v>13</v>
      </c>
      <c r="M54" s="4">
        <v>29</v>
      </c>
      <c r="N54" s="4">
        <v>13</v>
      </c>
      <c r="O54" s="4">
        <v>2</v>
      </c>
      <c r="P54" s="4">
        <v>6</v>
      </c>
      <c r="Q54" s="4">
        <v>9</v>
      </c>
      <c r="R54" s="4">
        <v>4</v>
      </c>
      <c r="S54" s="4">
        <v>27</v>
      </c>
      <c r="T54" s="4">
        <v>34</v>
      </c>
      <c r="U54" s="4">
        <v>13</v>
      </c>
      <c r="V54" s="4">
        <v>9</v>
      </c>
      <c r="W54" s="4">
        <v>9</v>
      </c>
      <c r="X54" s="4"/>
      <c r="Y54" s="4"/>
      <c r="Z54" s="4"/>
      <c r="AA54" s="4"/>
      <c r="AB54" s="4"/>
      <c r="AC54" s="4"/>
      <c r="AD54" s="4"/>
      <c r="AE54" s="4"/>
      <c r="AF54" s="4">
        <v>22</v>
      </c>
      <c r="AG54" s="4">
        <v>17</v>
      </c>
      <c r="AH54" s="4">
        <v>29</v>
      </c>
      <c r="AI54" s="4">
        <v>15</v>
      </c>
      <c r="AJ54" s="4">
        <v>15</v>
      </c>
      <c r="AK54" s="4">
        <v>21</v>
      </c>
      <c r="AL54" s="4">
        <v>3</v>
      </c>
      <c r="AM54" s="4">
        <v>6</v>
      </c>
      <c r="AN54" s="4">
        <v>6</v>
      </c>
      <c r="AO54" s="4">
        <v>8</v>
      </c>
      <c r="AP54" s="4"/>
      <c r="AQ54" s="4">
        <v>3</v>
      </c>
      <c r="AR54" s="4">
        <v>1</v>
      </c>
      <c r="AS54" s="4">
        <v>2</v>
      </c>
      <c r="AT54" s="4"/>
      <c r="AU54" s="4"/>
      <c r="AV54" s="4">
        <v>1</v>
      </c>
      <c r="AW54" s="4"/>
      <c r="AX54" s="4">
        <v>1</v>
      </c>
      <c r="AY54" s="4">
        <v>2</v>
      </c>
      <c r="AZ54" s="4"/>
      <c r="BA54" s="4"/>
      <c r="BB54" s="4"/>
      <c r="BC54" s="4"/>
      <c r="BD54" s="4"/>
      <c r="BE54" s="4">
        <v>11</v>
      </c>
      <c r="BF54" s="4">
        <v>13</v>
      </c>
      <c r="BG54" s="4">
        <v>12</v>
      </c>
      <c r="BH54" s="4">
        <v>8</v>
      </c>
      <c r="BI54" s="4"/>
      <c r="BJ54" s="4"/>
      <c r="BK54" s="4"/>
      <c r="BL54" s="4">
        <v>12</v>
      </c>
      <c r="BM54" s="4">
        <v>2</v>
      </c>
      <c r="BN54" s="4">
        <v>2</v>
      </c>
      <c r="BO54" s="4"/>
      <c r="BP54" s="4">
        <v>2</v>
      </c>
      <c r="BQ54" s="4">
        <v>3</v>
      </c>
      <c r="BR54" s="4">
        <v>2</v>
      </c>
      <c r="BS54" s="4">
        <v>4</v>
      </c>
      <c r="BT54" s="4">
        <v>3</v>
      </c>
      <c r="BU54" s="4">
        <v>1</v>
      </c>
      <c r="BV54" s="4"/>
      <c r="BW54" s="4"/>
      <c r="BX54" s="4"/>
      <c r="BY54" s="4"/>
      <c r="BZ54" s="4"/>
      <c r="CA54" s="4"/>
      <c r="CB54" s="4"/>
      <c r="CC54" s="4"/>
      <c r="CD54" s="4"/>
      <c r="CE54" s="4"/>
      <c r="CF54" s="4"/>
      <c r="CG54" s="4"/>
      <c r="CH54" s="4">
        <v>7</v>
      </c>
      <c r="CI54" s="4">
        <v>4</v>
      </c>
      <c r="CJ54" s="4">
        <v>5</v>
      </c>
      <c r="CK54" s="4">
        <v>10</v>
      </c>
      <c r="CL54" s="4">
        <v>3</v>
      </c>
      <c r="CM54" s="4">
        <v>5</v>
      </c>
      <c r="CN54" s="4">
        <v>5</v>
      </c>
      <c r="CO54" s="4">
        <v>4</v>
      </c>
      <c r="CP54" s="4">
        <v>3</v>
      </c>
      <c r="CQ54" s="4">
        <v>3</v>
      </c>
      <c r="CR54" s="4">
        <v>5</v>
      </c>
      <c r="CS54" s="4">
        <v>3</v>
      </c>
      <c r="CT54" s="4">
        <v>2</v>
      </c>
      <c r="CU54" s="4">
        <v>3</v>
      </c>
      <c r="CV54" s="4">
        <v>2</v>
      </c>
      <c r="CW54" s="4">
        <v>2</v>
      </c>
      <c r="CX54" s="4">
        <v>7</v>
      </c>
      <c r="CY54" s="4"/>
      <c r="CZ54" s="4">
        <v>5</v>
      </c>
      <c r="DA54" s="4">
        <v>1</v>
      </c>
      <c r="DB54" s="4">
        <v>4</v>
      </c>
      <c r="DC54" s="4">
        <v>1</v>
      </c>
      <c r="DD54" s="4">
        <v>2</v>
      </c>
      <c r="DE54" s="4">
        <v>3</v>
      </c>
      <c r="DF54" s="4">
        <v>3</v>
      </c>
      <c r="DG54" s="4">
        <v>2</v>
      </c>
      <c r="DH54" s="4">
        <v>33</v>
      </c>
      <c r="DI54" s="4">
        <v>6</v>
      </c>
      <c r="DJ54" s="4">
        <v>5</v>
      </c>
      <c r="DK54" s="4">
        <v>11</v>
      </c>
      <c r="DL54" s="4">
        <v>8</v>
      </c>
      <c r="DM54" s="4">
        <v>3</v>
      </c>
      <c r="DN54" s="4">
        <v>6</v>
      </c>
      <c r="DO54" s="4">
        <v>3</v>
      </c>
      <c r="DP54" s="4">
        <v>5</v>
      </c>
      <c r="DQ54" s="4">
        <v>5</v>
      </c>
      <c r="DR54" s="4">
        <v>4</v>
      </c>
      <c r="DS54" s="4">
        <v>5</v>
      </c>
      <c r="DT54" s="4">
        <v>1</v>
      </c>
      <c r="DU54" s="4"/>
      <c r="DV54" s="4">
        <v>1</v>
      </c>
      <c r="DW54" s="4">
        <v>5</v>
      </c>
      <c r="DX54" s="4">
        <v>6</v>
      </c>
      <c r="DY54" s="4">
        <v>3</v>
      </c>
      <c r="DZ54" s="4">
        <v>2</v>
      </c>
      <c r="EA54" s="4">
        <v>3</v>
      </c>
    </row>
    <row r="55" spans="1:131" x14ac:dyDescent="0.25">
      <c r="A55" s="2" t="s">
        <v>48</v>
      </c>
      <c r="B55" s="4">
        <v>2</v>
      </c>
      <c r="C55" s="4">
        <v>2</v>
      </c>
      <c r="D55" s="4">
        <v>39</v>
      </c>
      <c r="E55" s="4">
        <v>35</v>
      </c>
      <c r="F55" s="4">
        <v>59</v>
      </c>
      <c r="G55" s="4">
        <v>17</v>
      </c>
      <c r="H55" s="4">
        <v>31</v>
      </c>
      <c r="I55" s="4">
        <v>36</v>
      </c>
      <c r="J55" s="4">
        <v>26</v>
      </c>
      <c r="K55" s="4">
        <v>29</v>
      </c>
      <c r="L55" s="4">
        <v>13</v>
      </c>
      <c r="M55" s="4">
        <v>25</v>
      </c>
      <c r="N55" s="4">
        <v>13</v>
      </c>
      <c r="O55" s="4">
        <v>2</v>
      </c>
      <c r="P55" s="4">
        <v>5</v>
      </c>
      <c r="Q55" s="4">
        <v>3</v>
      </c>
      <c r="R55" s="4">
        <v>4</v>
      </c>
      <c r="S55" s="4">
        <v>20</v>
      </c>
      <c r="T55" s="4">
        <v>27</v>
      </c>
      <c r="U55" s="4">
        <v>15</v>
      </c>
      <c r="V55" s="4">
        <v>7</v>
      </c>
      <c r="W55" s="4">
        <v>5</v>
      </c>
      <c r="X55" s="4"/>
      <c r="Y55" s="4"/>
      <c r="Z55" s="4"/>
      <c r="AA55" s="4"/>
      <c r="AB55" s="4"/>
      <c r="AC55" s="4"/>
      <c r="AD55" s="4"/>
      <c r="AE55" s="4"/>
      <c r="AF55" s="4">
        <v>20</v>
      </c>
      <c r="AG55" s="4">
        <v>20</v>
      </c>
      <c r="AH55" s="4">
        <v>14</v>
      </c>
      <c r="AI55" s="4">
        <v>18</v>
      </c>
      <c r="AJ55" s="4">
        <v>15</v>
      </c>
      <c r="AK55" s="4">
        <v>23</v>
      </c>
      <c r="AL55" s="4">
        <v>1</v>
      </c>
      <c r="AM55" s="4">
        <v>4</v>
      </c>
      <c r="AN55" s="4"/>
      <c r="AO55" s="4">
        <v>5</v>
      </c>
      <c r="AP55" s="4">
        <v>1</v>
      </c>
      <c r="AQ55" s="4"/>
      <c r="AR55" s="4">
        <v>2</v>
      </c>
      <c r="AS55" s="4">
        <v>1</v>
      </c>
      <c r="AT55" s="4"/>
      <c r="AU55" s="4">
        <v>1</v>
      </c>
      <c r="AV55" s="4">
        <v>2</v>
      </c>
      <c r="AW55" s="4">
        <v>1</v>
      </c>
      <c r="AX55" s="4"/>
      <c r="AY55" s="4"/>
      <c r="AZ55" s="4"/>
      <c r="BA55" s="4"/>
      <c r="BB55" s="4"/>
      <c r="BC55" s="4"/>
      <c r="BD55" s="4"/>
      <c r="BE55" s="4">
        <v>8</v>
      </c>
      <c r="BF55" s="4">
        <v>13</v>
      </c>
      <c r="BG55" s="4">
        <v>13</v>
      </c>
      <c r="BH55" s="4">
        <v>6</v>
      </c>
      <c r="BI55" s="4"/>
      <c r="BJ55" s="4"/>
      <c r="BK55" s="4"/>
      <c r="BL55" s="4">
        <v>19</v>
      </c>
      <c r="BM55" s="4">
        <v>2</v>
      </c>
      <c r="BN55" s="4">
        <v>2</v>
      </c>
      <c r="BO55" s="4">
        <v>4</v>
      </c>
      <c r="BP55" s="4">
        <v>2</v>
      </c>
      <c r="BQ55" s="4">
        <v>2</v>
      </c>
      <c r="BR55" s="4">
        <v>2</v>
      </c>
      <c r="BS55" s="4">
        <v>2</v>
      </c>
      <c r="BT55" s="4">
        <v>1</v>
      </c>
      <c r="BU55" s="4">
        <v>3</v>
      </c>
      <c r="BV55" s="4"/>
      <c r="BW55" s="4"/>
      <c r="BX55" s="4"/>
      <c r="BY55" s="4"/>
      <c r="BZ55" s="4"/>
      <c r="CA55" s="4"/>
      <c r="CB55" s="4"/>
      <c r="CC55" s="4"/>
      <c r="CD55" s="4"/>
      <c r="CE55" s="4"/>
      <c r="CF55" s="4"/>
      <c r="CG55" s="4"/>
      <c r="CH55" s="4">
        <v>5</v>
      </c>
      <c r="CI55" s="4">
        <v>4</v>
      </c>
      <c r="CJ55" s="4">
        <v>5</v>
      </c>
      <c r="CK55" s="4">
        <v>5</v>
      </c>
      <c r="CL55" s="4">
        <v>2</v>
      </c>
      <c r="CM55" s="4"/>
      <c r="CN55" s="4">
        <v>3</v>
      </c>
      <c r="CO55" s="4">
        <v>5</v>
      </c>
      <c r="CP55" s="4">
        <v>3</v>
      </c>
      <c r="CQ55" s="4">
        <v>3</v>
      </c>
      <c r="CR55" s="4">
        <v>5</v>
      </c>
      <c r="CS55" s="4">
        <v>2</v>
      </c>
      <c r="CT55" s="4">
        <v>3</v>
      </c>
      <c r="CU55" s="4">
        <v>5</v>
      </c>
      <c r="CV55" s="4">
        <v>3</v>
      </c>
      <c r="CW55" s="4"/>
      <c r="CX55" s="4">
        <v>1</v>
      </c>
      <c r="CY55" s="4">
        <v>1</v>
      </c>
      <c r="CZ55" s="4">
        <v>1</v>
      </c>
      <c r="DA55" s="4">
        <v>5</v>
      </c>
      <c r="DB55" s="4">
        <v>4</v>
      </c>
      <c r="DC55" s="4">
        <v>5</v>
      </c>
      <c r="DD55" s="4">
        <v>3</v>
      </c>
      <c r="DE55" s="4">
        <v>1</v>
      </c>
      <c r="DF55" s="4">
        <v>3</v>
      </c>
      <c r="DG55" s="4">
        <v>4</v>
      </c>
      <c r="DH55" s="4">
        <v>20</v>
      </c>
      <c r="DI55" s="4">
        <v>5</v>
      </c>
      <c r="DJ55" s="4">
        <v>3</v>
      </c>
      <c r="DK55" s="4">
        <v>6</v>
      </c>
      <c r="DL55" s="4">
        <v>2</v>
      </c>
      <c r="DM55" s="4">
        <v>5</v>
      </c>
      <c r="DN55" s="4">
        <v>5</v>
      </c>
      <c r="DO55" s="4">
        <v>1</v>
      </c>
      <c r="DP55" s="4">
        <v>2</v>
      </c>
      <c r="DQ55" s="4">
        <v>1</v>
      </c>
      <c r="DR55" s="4">
        <v>3</v>
      </c>
      <c r="DS55" s="4">
        <v>1</v>
      </c>
      <c r="DT55" s="4">
        <v>4</v>
      </c>
      <c r="DU55" s="4">
        <v>1</v>
      </c>
      <c r="DV55" s="4"/>
      <c r="DW55" s="4">
        <v>7</v>
      </c>
      <c r="DX55" s="4">
        <v>2</v>
      </c>
      <c r="DY55" s="4">
        <v>3</v>
      </c>
      <c r="DZ55" s="4">
        <v>3</v>
      </c>
      <c r="EA55" s="4">
        <v>3</v>
      </c>
    </row>
    <row r="56" spans="1:131" x14ac:dyDescent="0.25">
      <c r="A56" s="2" t="s">
        <v>49</v>
      </c>
      <c r="B56" s="4">
        <v>2</v>
      </c>
      <c r="C56" s="4">
        <v>2</v>
      </c>
      <c r="D56" s="4">
        <v>34</v>
      </c>
      <c r="E56" s="4">
        <v>47</v>
      </c>
      <c r="F56" s="4">
        <v>68</v>
      </c>
      <c r="G56" s="4">
        <v>16</v>
      </c>
      <c r="H56" s="4">
        <v>27</v>
      </c>
      <c r="I56" s="4">
        <v>30</v>
      </c>
      <c r="J56" s="4">
        <v>38</v>
      </c>
      <c r="K56" s="4">
        <v>37</v>
      </c>
      <c r="L56" s="4">
        <v>14</v>
      </c>
      <c r="M56" s="4">
        <v>24</v>
      </c>
      <c r="N56" s="4">
        <v>13</v>
      </c>
      <c r="O56" s="4">
        <v>4</v>
      </c>
      <c r="P56" s="4">
        <v>6</v>
      </c>
      <c r="Q56" s="4">
        <v>5</v>
      </c>
      <c r="R56" s="4"/>
      <c r="S56" s="4">
        <v>23</v>
      </c>
      <c r="T56" s="4">
        <v>29</v>
      </c>
      <c r="U56" s="4">
        <v>16</v>
      </c>
      <c r="V56" s="4">
        <v>4</v>
      </c>
      <c r="W56" s="4">
        <v>3</v>
      </c>
      <c r="X56" s="4"/>
      <c r="Y56" s="4"/>
      <c r="Z56" s="4"/>
      <c r="AA56" s="4"/>
      <c r="AB56" s="4"/>
      <c r="AC56" s="4"/>
      <c r="AD56" s="4"/>
      <c r="AE56" s="4"/>
      <c r="AF56" s="4">
        <v>16</v>
      </c>
      <c r="AG56" s="4">
        <v>15</v>
      </c>
      <c r="AH56" s="4">
        <v>18</v>
      </c>
      <c r="AI56" s="4">
        <v>20</v>
      </c>
      <c r="AJ56" s="4">
        <v>18</v>
      </c>
      <c r="AK56" s="4">
        <v>10</v>
      </c>
      <c r="AL56" s="4">
        <v>4</v>
      </c>
      <c r="AM56" s="4">
        <v>4</v>
      </c>
      <c r="AN56" s="4">
        <v>2</v>
      </c>
      <c r="AO56" s="4">
        <v>6</v>
      </c>
      <c r="AP56" s="4">
        <v>2</v>
      </c>
      <c r="AQ56" s="4"/>
      <c r="AR56" s="4"/>
      <c r="AS56" s="4">
        <v>2</v>
      </c>
      <c r="AT56" s="4">
        <v>4</v>
      </c>
      <c r="AU56" s="4"/>
      <c r="AV56" s="4">
        <v>2</v>
      </c>
      <c r="AW56" s="4"/>
      <c r="AX56" s="4">
        <v>2</v>
      </c>
      <c r="AY56" s="4">
        <v>1</v>
      </c>
      <c r="AZ56" s="4"/>
      <c r="BA56" s="4"/>
      <c r="BB56" s="4"/>
      <c r="BC56" s="4"/>
      <c r="BD56" s="4"/>
      <c r="BE56" s="4">
        <v>8</v>
      </c>
      <c r="BF56" s="4">
        <v>12</v>
      </c>
      <c r="BG56" s="4">
        <v>15</v>
      </c>
      <c r="BH56" s="4">
        <v>12</v>
      </c>
      <c r="BI56" s="4"/>
      <c r="BJ56" s="4"/>
      <c r="BK56" s="4"/>
      <c r="BL56" s="4">
        <v>11</v>
      </c>
      <c r="BM56" s="4">
        <v>3</v>
      </c>
      <c r="BN56" s="4">
        <v>2</v>
      </c>
      <c r="BO56" s="4">
        <v>2</v>
      </c>
      <c r="BP56" s="4">
        <v>2</v>
      </c>
      <c r="BQ56" s="4">
        <v>1</v>
      </c>
      <c r="BR56" s="4">
        <v>3</v>
      </c>
      <c r="BS56" s="4">
        <v>3</v>
      </c>
      <c r="BT56" s="4">
        <v>4</v>
      </c>
      <c r="BU56" s="4">
        <v>2</v>
      </c>
      <c r="BV56" s="4"/>
      <c r="BW56" s="4"/>
      <c r="BX56" s="4"/>
      <c r="BY56" s="4"/>
      <c r="BZ56" s="4"/>
      <c r="CA56" s="4"/>
      <c r="CB56" s="4"/>
      <c r="CC56" s="4"/>
      <c r="CD56" s="4"/>
      <c r="CE56" s="4"/>
      <c r="CF56" s="4"/>
      <c r="CG56" s="4"/>
      <c r="CH56" s="4">
        <v>4</v>
      </c>
      <c r="CI56" s="4">
        <v>6</v>
      </c>
      <c r="CJ56" s="4">
        <v>4</v>
      </c>
      <c r="CK56" s="4">
        <v>11</v>
      </c>
      <c r="CL56" s="4">
        <v>1</v>
      </c>
      <c r="CM56" s="4">
        <v>3</v>
      </c>
      <c r="CN56" s="4">
        <v>3</v>
      </c>
      <c r="CO56" s="4">
        <v>1</v>
      </c>
      <c r="CP56" s="4">
        <v>3</v>
      </c>
      <c r="CQ56" s="4">
        <v>7</v>
      </c>
      <c r="CR56" s="4">
        <v>3</v>
      </c>
      <c r="CS56" s="4">
        <v>3</v>
      </c>
      <c r="CT56" s="4">
        <v>2</v>
      </c>
      <c r="CU56" s="4">
        <v>3</v>
      </c>
      <c r="CV56" s="4">
        <v>2</v>
      </c>
      <c r="CW56" s="4">
        <v>4</v>
      </c>
      <c r="CX56" s="4">
        <v>1</v>
      </c>
      <c r="CY56" s="4">
        <v>1</v>
      </c>
      <c r="CZ56" s="4">
        <v>2</v>
      </c>
      <c r="DA56" s="4">
        <v>4</v>
      </c>
      <c r="DB56" s="4">
        <v>2</v>
      </c>
      <c r="DC56" s="4">
        <v>3</v>
      </c>
      <c r="DD56" s="4">
        <v>5</v>
      </c>
      <c r="DE56" s="4">
        <v>5</v>
      </c>
      <c r="DF56" s="4">
        <v>1</v>
      </c>
      <c r="DG56" s="4">
        <v>2</v>
      </c>
      <c r="DH56" s="4">
        <v>25</v>
      </c>
      <c r="DI56" s="4">
        <v>4</v>
      </c>
      <c r="DJ56" s="4">
        <v>5</v>
      </c>
      <c r="DK56" s="4">
        <v>5</v>
      </c>
      <c r="DL56" s="4">
        <v>3</v>
      </c>
      <c r="DM56" s="4">
        <v>3</v>
      </c>
      <c r="DN56" s="4">
        <v>3</v>
      </c>
      <c r="DO56" s="4">
        <v>7</v>
      </c>
      <c r="DP56" s="4">
        <v>5</v>
      </c>
      <c r="DQ56" s="4">
        <v>4</v>
      </c>
      <c r="DR56" s="4">
        <v>8</v>
      </c>
      <c r="DS56" s="4">
        <v>3</v>
      </c>
      <c r="DT56" s="4"/>
      <c r="DU56" s="4">
        <v>2</v>
      </c>
      <c r="DV56" s="4"/>
      <c r="DW56" s="4">
        <v>2</v>
      </c>
      <c r="DX56" s="4">
        <v>2</v>
      </c>
      <c r="DY56" s="4">
        <v>3</v>
      </c>
      <c r="DZ56" s="4">
        <v>2</v>
      </c>
      <c r="EA56" s="4">
        <v>3</v>
      </c>
    </row>
    <row r="57" spans="1:131" x14ac:dyDescent="0.25">
      <c r="A57" s="2" t="s">
        <v>50</v>
      </c>
      <c r="B57" s="4">
        <v>7</v>
      </c>
      <c r="C57" s="4">
        <v>4</v>
      </c>
      <c r="D57" s="4">
        <v>36</v>
      </c>
      <c r="E57" s="4">
        <v>41</v>
      </c>
      <c r="F57" s="4">
        <v>57</v>
      </c>
      <c r="G57" s="4">
        <v>13</v>
      </c>
      <c r="H57" s="4">
        <v>23</v>
      </c>
      <c r="I57" s="4">
        <v>31</v>
      </c>
      <c r="J57" s="4">
        <v>34</v>
      </c>
      <c r="K57" s="4">
        <v>37</v>
      </c>
      <c r="L57" s="4">
        <v>14</v>
      </c>
      <c r="M57" s="4">
        <v>19</v>
      </c>
      <c r="N57" s="4">
        <v>18</v>
      </c>
      <c r="O57" s="4">
        <v>4</v>
      </c>
      <c r="P57" s="4">
        <v>5</v>
      </c>
      <c r="Q57" s="4">
        <v>2</v>
      </c>
      <c r="R57" s="4">
        <v>3</v>
      </c>
      <c r="S57" s="4">
        <v>16</v>
      </c>
      <c r="T57" s="4">
        <v>26</v>
      </c>
      <c r="U57" s="4">
        <v>17</v>
      </c>
      <c r="V57" s="4">
        <v>9</v>
      </c>
      <c r="W57" s="4">
        <v>5</v>
      </c>
      <c r="X57" s="4"/>
      <c r="Y57" s="4"/>
      <c r="Z57" s="4"/>
      <c r="AA57" s="4"/>
      <c r="AB57" s="4"/>
      <c r="AC57" s="4"/>
      <c r="AD57" s="4"/>
      <c r="AE57" s="4"/>
      <c r="AF57" s="4">
        <v>18</v>
      </c>
      <c r="AG57" s="4">
        <v>20</v>
      </c>
      <c r="AH57" s="4">
        <v>17</v>
      </c>
      <c r="AI57" s="4">
        <v>12</v>
      </c>
      <c r="AJ57" s="4">
        <v>20</v>
      </c>
      <c r="AK57" s="4">
        <v>21</v>
      </c>
      <c r="AL57" s="4">
        <v>7</v>
      </c>
      <c r="AM57" s="4">
        <v>5</v>
      </c>
      <c r="AN57" s="4">
        <v>11</v>
      </c>
      <c r="AO57" s="4">
        <v>8</v>
      </c>
      <c r="AP57" s="4"/>
      <c r="AQ57" s="4">
        <v>2</v>
      </c>
      <c r="AR57" s="4">
        <v>1</v>
      </c>
      <c r="AS57" s="4">
        <v>2</v>
      </c>
      <c r="AT57" s="4">
        <v>2</v>
      </c>
      <c r="AU57" s="4"/>
      <c r="AV57" s="4">
        <v>1</v>
      </c>
      <c r="AW57" s="4"/>
      <c r="AX57" s="4">
        <v>1</v>
      </c>
      <c r="AY57" s="4"/>
      <c r="AZ57" s="4"/>
      <c r="BA57" s="4"/>
      <c r="BB57" s="4"/>
      <c r="BC57" s="4"/>
      <c r="BD57" s="4"/>
      <c r="BE57" s="4">
        <v>11</v>
      </c>
      <c r="BF57" s="4">
        <v>18</v>
      </c>
      <c r="BG57" s="4">
        <v>11</v>
      </c>
      <c r="BH57" s="4">
        <v>9</v>
      </c>
      <c r="BI57" s="4"/>
      <c r="BJ57" s="4"/>
      <c r="BK57" s="4"/>
      <c r="BL57" s="4">
        <v>6</v>
      </c>
      <c r="BM57" s="4">
        <v>3</v>
      </c>
      <c r="BN57" s="4">
        <v>3</v>
      </c>
      <c r="BO57" s="4">
        <v>7</v>
      </c>
      <c r="BP57" s="4">
        <v>4</v>
      </c>
      <c r="BQ57" s="4">
        <v>1</v>
      </c>
      <c r="BR57" s="4">
        <v>3</v>
      </c>
      <c r="BS57" s="4">
        <v>2</v>
      </c>
      <c r="BT57" s="4">
        <v>6</v>
      </c>
      <c r="BU57" s="4">
        <v>3</v>
      </c>
      <c r="BV57" s="4"/>
      <c r="BW57" s="4"/>
      <c r="BX57" s="4"/>
      <c r="BY57" s="4"/>
      <c r="BZ57" s="4"/>
      <c r="CA57" s="4"/>
      <c r="CB57" s="4"/>
      <c r="CC57" s="4"/>
      <c r="CD57" s="4"/>
      <c r="CE57" s="4"/>
      <c r="CF57" s="4"/>
      <c r="CG57" s="4"/>
      <c r="CH57" s="4">
        <v>8</v>
      </c>
      <c r="CI57" s="4">
        <v>5</v>
      </c>
      <c r="CJ57" s="4">
        <v>5</v>
      </c>
      <c r="CK57" s="4"/>
      <c r="CL57" s="4">
        <v>9</v>
      </c>
      <c r="CM57" s="4">
        <v>5</v>
      </c>
      <c r="CN57" s="4">
        <v>10</v>
      </c>
      <c r="CO57" s="4">
        <v>3</v>
      </c>
      <c r="CP57" s="4">
        <v>6</v>
      </c>
      <c r="CQ57" s="4">
        <v>2</v>
      </c>
      <c r="CR57" s="4">
        <v>2</v>
      </c>
      <c r="CS57" s="4">
        <v>2</v>
      </c>
      <c r="CT57" s="4">
        <v>1</v>
      </c>
      <c r="CU57" s="4">
        <v>3</v>
      </c>
      <c r="CV57" s="4"/>
      <c r="CW57" s="4">
        <v>3</v>
      </c>
      <c r="CX57" s="4">
        <v>1</v>
      </c>
      <c r="CY57" s="4">
        <v>4</v>
      </c>
      <c r="CZ57" s="4">
        <v>5</v>
      </c>
      <c r="DA57" s="4">
        <v>2</v>
      </c>
      <c r="DB57" s="4">
        <v>3</v>
      </c>
      <c r="DC57" s="4">
        <v>2</v>
      </c>
      <c r="DD57" s="4">
        <v>3</v>
      </c>
      <c r="DE57" s="4">
        <v>3</v>
      </c>
      <c r="DF57" s="4">
        <v>2</v>
      </c>
      <c r="DG57" s="4">
        <v>4</v>
      </c>
      <c r="DH57" s="4">
        <v>21</v>
      </c>
      <c r="DI57" s="4">
        <v>4</v>
      </c>
      <c r="DJ57" s="4">
        <v>6</v>
      </c>
      <c r="DK57" s="4">
        <v>7</v>
      </c>
      <c r="DL57" s="4">
        <v>11</v>
      </c>
      <c r="DM57" s="4">
        <v>7</v>
      </c>
      <c r="DN57" s="4">
        <v>4</v>
      </c>
      <c r="DO57" s="4">
        <v>3</v>
      </c>
      <c r="DP57" s="4">
        <v>6</v>
      </c>
      <c r="DQ57" s="4">
        <v>9</v>
      </c>
      <c r="DR57" s="4">
        <v>4</v>
      </c>
      <c r="DS57" s="4">
        <v>5</v>
      </c>
      <c r="DT57" s="4">
        <v>4</v>
      </c>
      <c r="DU57" s="4">
        <v>2</v>
      </c>
      <c r="DV57" s="4">
        <v>3</v>
      </c>
      <c r="DW57" s="4">
        <v>7</v>
      </c>
      <c r="DX57" s="4">
        <v>8</v>
      </c>
      <c r="DY57" s="4">
        <v>1</v>
      </c>
      <c r="DZ57" s="4">
        <v>3</v>
      </c>
      <c r="EA57" s="4">
        <v>3</v>
      </c>
    </row>
    <row r="58" spans="1:131" x14ac:dyDescent="0.25">
      <c r="A58" s="2" t="s">
        <v>51</v>
      </c>
      <c r="B58" s="4">
        <v>4</v>
      </c>
      <c r="C58" s="4">
        <v>3</v>
      </c>
      <c r="D58" s="4">
        <v>22</v>
      </c>
      <c r="E58" s="4">
        <v>69</v>
      </c>
      <c r="F58" s="4">
        <v>80</v>
      </c>
      <c r="G58" s="4">
        <v>19</v>
      </c>
      <c r="H58" s="4">
        <v>24</v>
      </c>
      <c r="I58" s="4">
        <v>31</v>
      </c>
      <c r="J58" s="4">
        <v>37</v>
      </c>
      <c r="K58" s="4">
        <v>32</v>
      </c>
      <c r="L58" s="4">
        <v>16</v>
      </c>
      <c r="M58" s="4">
        <v>3</v>
      </c>
      <c r="N58" s="4">
        <v>46</v>
      </c>
      <c r="O58" s="4">
        <v>6</v>
      </c>
      <c r="P58" s="4">
        <v>5</v>
      </c>
      <c r="Q58" s="4">
        <v>3</v>
      </c>
      <c r="R58" s="4">
        <v>4</v>
      </c>
      <c r="S58" s="4">
        <v>7</v>
      </c>
      <c r="T58" s="4">
        <v>32</v>
      </c>
      <c r="U58" s="4">
        <v>43</v>
      </c>
      <c r="V58" s="4">
        <v>6</v>
      </c>
      <c r="W58" s="4">
        <v>5</v>
      </c>
      <c r="X58" s="4"/>
      <c r="Y58" s="4">
        <v>1</v>
      </c>
      <c r="Z58" s="4"/>
      <c r="AA58" s="4"/>
      <c r="AB58" s="4"/>
      <c r="AC58" s="4"/>
      <c r="AD58" s="4"/>
      <c r="AE58" s="4"/>
      <c r="AF58" s="4">
        <v>6</v>
      </c>
      <c r="AG58" s="4">
        <v>12</v>
      </c>
      <c r="AH58" s="4">
        <v>9</v>
      </c>
      <c r="AI58" s="4">
        <v>6</v>
      </c>
      <c r="AJ58" s="4">
        <v>10</v>
      </c>
      <c r="AK58" s="4">
        <v>7</v>
      </c>
      <c r="AL58" s="4">
        <v>5</v>
      </c>
      <c r="AM58" s="4">
        <v>2</v>
      </c>
      <c r="AN58" s="4">
        <v>6</v>
      </c>
      <c r="AO58" s="4">
        <v>5</v>
      </c>
      <c r="AP58" s="4">
        <v>1</v>
      </c>
      <c r="AQ58" s="4">
        <v>4</v>
      </c>
      <c r="AR58" s="4"/>
      <c r="AS58" s="4">
        <v>2</v>
      </c>
      <c r="AT58" s="4"/>
      <c r="AU58" s="4">
        <v>2</v>
      </c>
      <c r="AV58" s="4">
        <v>1</v>
      </c>
      <c r="AW58" s="4">
        <v>3</v>
      </c>
      <c r="AX58" s="4">
        <v>2</v>
      </c>
      <c r="AY58" s="4"/>
      <c r="AZ58" s="4">
        <v>7</v>
      </c>
      <c r="BA58" s="4">
        <v>11</v>
      </c>
      <c r="BB58" s="4">
        <v>8</v>
      </c>
      <c r="BC58" s="4">
        <v>8</v>
      </c>
      <c r="BD58" s="4">
        <v>11</v>
      </c>
      <c r="BE58" s="4"/>
      <c r="BF58" s="4">
        <v>6</v>
      </c>
      <c r="BG58" s="4">
        <v>7</v>
      </c>
      <c r="BH58" s="4">
        <v>11</v>
      </c>
      <c r="BI58" s="4">
        <v>2</v>
      </c>
      <c r="BJ58" s="4">
        <v>7</v>
      </c>
      <c r="BK58" s="4">
        <v>3</v>
      </c>
      <c r="BL58" s="4">
        <v>4</v>
      </c>
      <c r="BM58" s="4">
        <v>4</v>
      </c>
      <c r="BN58" s="4">
        <v>8</v>
      </c>
      <c r="BO58" s="4">
        <v>6</v>
      </c>
      <c r="BP58" s="4">
        <v>6</v>
      </c>
      <c r="BQ58" s="4">
        <v>1</v>
      </c>
      <c r="BR58" s="4">
        <v>3</v>
      </c>
      <c r="BS58" s="4">
        <v>4</v>
      </c>
      <c r="BT58" s="4">
        <v>5</v>
      </c>
      <c r="BU58" s="4">
        <v>3</v>
      </c>
      <c r="BV58" s="4"/>
      <c r="BW58" s="4"/>
      <c r="BX58" s="4">
        <v>2</v>
      </c>
      <c r="BY58" s="4">
        <v>1</v>
      </c>
      <c r="BZ58" s="4">
        <v>3</v>
      </c>
      <c r="CA58" s="4"/>
      <c r="CB58" s="4"/>
      <c r="CC58" s="4"/>
      <c r="CD58" s="4">
        <v>1</v>
      </c>
      <c r="CE58" s="4"/>
      <c r="CF58" s="4">
        <v>2</v>
      </c>
      <c r="CG58" s="4"/>
      <c r="CH58" s="4">
        <v>3</v>
      </c>
      <c r="CI58" s="4">
        <v>3</v>
      </c>
      <c r="CJ58" s="4">
        <v>5</v>
      </c>
      <c r="CK58" s="4">
        <v>3</v>
      </c>
      <c r="CL58" s="4">
        <v>6</v>
      </c>
      <c r="CM58" s="4">
        <v>1</v>
      </c>
      <c r="CN58" s="4">
        <v>6</v>
      </c>
      <c r="CO58" s="4">
        <v>2</v>
      </c>
      <c r="CP58" s="4">
        <v>1</v>
      </c>
      <c r="CQ58" s="4">
        <v>5</v>
      </c>
      <c r="CR58" s="4">
        <v>3</v>
      </c>
      <c r="CS58" s="4">
        <v>5</v>
      </c>
      <c r="CT58" s="4">
        <v>1</v>
      </c>
      <c r="CU58" s="4"/>
      <c r="CV58" s="4">
        <v>1</v>
      </c>
      <c r="CW58" s="4"/>
      <c r="CX58" s="4"/>
      <c r="CY58" s="4">
        <v>1</v>
      </c>
      <c r="CZ58" s="4"/>
      <c r="DA58" s="4"/>
      <c r="DB58" s="4"/>
      <c r="DC58" s="4"/>
      <c r="DD58" s="4">
        <v>1</v>
      </c>
      <c r="DE58" s="4"/>
      <c r="DF58" s="4"/>
      <c r="DG58" s="4"/>
      <c r="DH58" s="4">
        <v>36</v>
      </c>
      <c r="DI58" s="4">
        <v>4</v>
      </c>
      <c r="DJ58" s="4">
        <v>7</v>
      </c>
      <c r="DK58" s="4">
        <v>3</v>
      </c>
      <c r="DL58" s="4">
        <v>6</v>
      </c>
      <c r="DM58" s="4">
        <v>9</v>
      </c>
      <c r="DN58" s="4">
        <v>3</v>
      </c>
      <c r="DO58" s="4">
        <v>6</v>
      </c>
      <c r="DP58" s="4">
        <v>4</v>
      </c>
      <c r="DQ58" s="4">
        <v>8</v>
      </c>
      <c r="DR58" s="4">
        <v>2</v>
      </c>
      <c r="DS58" s="4">
        <v>4</v>
      </c>
      <c r="DT58" s="4">
        <v>1</v>
      </c>
      <c r="DU58" s="4">
        <v>2</v>
      </c>
      <c r="DV58" s="4">
        <v>1</v>
      </c>
      <c r="DW58" s="4">
        <v>2</v>
      </c>
      <c r="DX58" s="4">
        <v>3</v>
      </c>
      <c r="DY58" s="4">
        <v>2</v>
      </c>
      <c r="DZ58" s="4">
        <v>5</v>
      </c>
      <c r="EA58" s="4">
        <v>3</v>
      </c>
    </row>
    <row r="59" spans="1:131" x14ac:dyDescent="0.25">
      <c r="A59" s="2" t="s">
        <v>52</v>
      </c>
      <c r="B59" s="4">
        <v>4</v>
      </c>
      <c r="C59" s="4">
        <v>4</v>
      </c>
      <c r="D59" s="4">
        <v>30</v>
      </c>
      <c r="E59" s="4">
        <v>68</v>
      </c>
      <c r="F59" s="4">
        <v>74</v>
      </c>
      <c r="G59" s="4">
        <v>22</v>
      </c>
      <c r="H59" s="4">
        <v>20</v>
      </c>
      <c r="I59" s="4">
        <v>32</v>
      </c>
      <c r="J59" s="4">
        <v>26</v>
      </c>
      <c r="K59" s="4">
        <v>41</v>
      </c>
      <c r="L59" s="4">
        <v>7</v>
      </c>
      <c r="M59" s="4">
        <v>4</v>
      </c>
      <c r="N59" s="4">
        <v>48</v>
      </c>
      <c r="O59" s="4">
        <v>2</v>
      </c>
      <c r="P59" s="4"/>
      <c r="Q59" s="4">
        <v>3</v>
      </c>
      <c r="R59" s="4">
        <v>4</v>
      </c>
      <c r="S59" s="4">
        <v>8</v>
      </c>
      <c r="T59" s="4">
        <v>27</v>
      </c>
      <c r="U59" s="4">
        <v>33</v>
      </c>
      <c r="V59" s="4">
        <v>6</v>
      </c>
      <c r="W59" s="4">
        <v>6</v>
      </c>
      <c r="X59" s="4"/>
      <c r="Y59" s="4"/>
      <c r="Z59" s="4"/>
      <c r="AA59" s="4"/>
      <c r="AB59" s="4"/>
      <c r="AC59" s="4"/>
      <c r="AD59" s="4"/>
      <c r="AE59" s="4"/>
      <c r="AF59" s="4">
        <v>11</v>
      </c>
      <c r="AG59" s="4">
        <v>14</v>
      </c>
      <c r="AH59" s="4">
        <v>10</v>
      </c>
      <c r="AI59" s="4">
        <v>8</v>
      </c>
      <c r="AJ59" s="4">
        <v>7</v>
      </c>
      <c r="AK59" s="4">
        <v>11</v>
      </c>
      <c r="AL59" s="4">
        <v>5</v>
      </c>
      <c r="AM59" s="4">
        <v>4</v>
      </c>
      <c r="AN59" s="4">
        <v>3</v>
      </c>
      <c r="AO59" s="4">
        <v>3</v>
      </c>
      <c r="AP59" s="4">
        <v>1</v>
      </c>
      <c r="AQ59" s="4"/>
      <c r="AR59" s="4">
        <v>4</v>
      </c>
      <c r="AS59" s="4">
        <v>1</v>
      </c>
      <c r="AT59" s="4">
        <v>2</v>
      </c>
      <c r="AU59" s="4">
        <v>1</v>
      </c>
      <c r="AV59" s="4"/>
      <c r="AW59" s="4">
        <v>2</v>
      </c>
      <c r="AX59" s="4">
        <v>2</v>
      </c>
      <c r="AY59" s="4">
        <v>1</v>
      </c>
      <c r="AZ59" s="4">
        <v>8</v>
      </c>
      <c r="BA59" s="4">
        <v>13</v>
      </c>
      <c r="BB59" s="4">
        <v>13</v>
      </c>
      <c r="BC59" s="4">
        <v>12</v>
      </c>
      <c r="BD59" s="4">
        <v>18</v>
      </c>
      <c r="BE59" s="4">
        <v>6</v>
      </c>
      <c r="BF59" s="4"/>
      <c r="BG59" s="4">
        <v>9</v>
      </c>
      <c r="BH59" s="4">
        <v>9</v>
      </c>
      <c r="BI59" s="4">
        <v>4</v>
      </c>
      <c r="BJ59" s="4">
        <v>4</v>
      </c>
      <c r="BK59" s="4"/>
      <c r="BL59" s="4">
        <v>11</v>
      </c>
      <c r="BM59" s="4">
        <v>5</v>
      </c>
      <c r="BN59" s="4">
        <v>9</v>
      </c>
      <c r="BO59" s="4">
        <v>4</v>
      </c>
      <c r="BP59" s="4">
        <v>2</v>
      </c>
      <c r="BQ59" s="4">
        <v>1</v>
      </c>
      <c r="BR59" s="4">
        <v>1</v>
      </c>
      <c r="BS59" s="4"/>
      <c r="BT59" s="4">
        <v>2</v>
      </c>
      <c r="BU59" s="4">
        <v>1</v>
      </c>
      <c r="BV59" s="4">
        <v>1</v>
      </c>
      <c r="BW59" s="4">
        <v>2</v>
      </c>
      <c r="BX59" s="4">
        <v>1</v>
      </c>
      <c r="BY59" s="4">
        <v>2</v>
      </c>
      <c r="BZ59" s="4">
        <v>1</v>
      </c>
      <c r="CA59" s="4"/>
      <c r="CB59" s="4">
        <v>1</v>
      </c>
      <c r="CC59" s="4"/>
      <c r="CD59" s="4">
        <v>1</v>
      </c>
      <c r="CE59" s="4">
        <v>1</v>
      </c>
      <c r="CF59" s="4"/>
      <c r="CG59" s="4">
        <v>2</v>
      </c>
      <c r="CH59" s="4">
        <v>1</v>
      </c>
      <c r="CI59" s="4">
        <v>2</v>
      </c>
      <c r="CJ59" s="4">
        <v>4</v>
      </c>
      <c r="CK59" s="4">
        <v>6</v>
      </c>
      <c r="CL59" s="4"/>
      <c r="CM59" s="4">
        <v>1</v>
      </c>
      <c r="CN59" s="4">
        <v>2</v>
      </c>
      <c r="CO59" s="4">
        <v>3</v>
      </c>
      <c r="CP59" s="4">
        <v>3</v>
      </c>
      <c r="CQ59" s="4">
        <v>1</v>
      </c>
      <c r="CR59" s="4">
        <v>3</v>
      </c>
      <c r="CS59" s="4">
        <v>5</v>
      </c>
      <c r="CT59" s="4"/>
      <c r="CU59" s="4">
        <v>2</v>
      </c>
      <c r="CV59" s="4"/>
      <c r="CW59" s="4"/>
      <c r="CX59" s="4"/>
      <c r="CY59" s="4">
        <v>1</v>
      </c>
      <c r="CZ59" s="4"/>
      <c r="DA59" s="4"/>
      <c r="DB59" s="4">
        <v>1</v>
      </c>
      <c r="DC59" s="4"/>
      <c r="DD59" s="4"/>
      <c r="DE59" s="4"/>
      <c r="DF59" s="4"/>
      <c r="DG59" s="4"/>
      <c r="DH59" s="4">
        <v>29</v>
      </c>
      <c r="DI59" s="4">
        <v>8</v>
      </c>
      <c r="DJ59" s="4">
        <v>7</v>
      </c>
      <c r="DK59" s="4">
        <v>7</v>
      </c>
      <c r="DL59" s="4">
        <v>4</v>
      </c>
      <c r="DM59" s="4">
        <v>5</v>
      </c>
      <c r="DN59" s="4">
        <v>3</v>
      </c>
      <c r="DO59" s="4">
        <v>5</v>
      </c>
      <c r="DP59" s="4">
        <v>4</v>
      </c>
      <c r="DQ59" s="4">
        <v>6</v>
      </c>
      <c r="DR59" s="4">
        <v>8</v>
      </c>
      <c r="DS59" s="4">
        <v>4</v>
      </c>
      <c r="DT59" s="4">
        <v>1</v>
      </c>
      <c r="DU59" s="4">
        <v>3</v>
      </c>
      <c r="DV59" s="4">
        <v>1</v>
      </c>
      <c r="DW59" s="4">
        <v>1</v>
      </c>
      <c r="DX59" s="4">
        <v>2</v>
      </c>
      <c r="DY59" s="4">
        <v>1</v>
      </c>
      <c r="DZ59" s="4">
        <v>4</v>
      </c>
      <c r="EA59" s="4">
        <v>2</v>
      </c>
    </row>
    <row r="60" spans="1:131" x14ac:dyDescent="0.25">
      <c r="A60" s="2" t="s">
        <v>53</v>
      </c>
      <c r="B60" s="4">
        <v>4</v>
      </c>
      <c r="C60" s="4">
        <v>2</v>
      </c>
      <c r="D60" s="4">
        <v>33</v>
      </c>
      <c r="E60" s="4">
        <v>76</v>
      </c>
      <c r="F60" s="4">
        <v>86</v>
      </c>
      <c r="G60" s="4">
        <v>27</v>
      </c>
      <c r="H60" s="4">
        <v>29</v>
      </c>
      <c r="I60" s="4">
        <v>36</v>
      </c>
      <c r="J60" s="4">
        <v>40</v>
      </c>
      <c r="K60" s="4">
        <v>40</v>
      </c>
      <c r="L60" s="4">
        <v>12</v>
      </c>
      <c r="M60" s="4">
        <v>8</v>
      </c>
      <c r="N60" s="4">
        <v>51</v>
      </c>
      <c r="O60" s="4">
        <v>2</v>
      </c>
      <c r="P60" s="4">
        <v>4</v>
      </c>
      <c r="Q60" s="4"/>
      <c r="R60" s="4">
        <v>9</v>
      </c>
      <c r="S60" s="4">
        <v>5</v>
      </c>
      <c r="T60" s="4">
        <v>24</v>
      </c>
      <c r="U60" s="4">
        <v>46</v>
      </c>
      <c r="V60" s="4">
        <v>5</v>
      </c>
      <c r="W60" s="4">
        <v>4</v>
      </c>
      <c r="X60" s="4"/>
      <c r="Y60" s="4"/>
      <c r="Z60" s="4">
        <v>1</v>
      </c>
      <c r="AA60" s="4"/>
      <c r="AB60" s="4"/>
      <c r="AC60" s="4"/>
      <c r="AD60" s="4"/>
      <c r="AE60" s="4"/>
      <c r="AF60" s="4">
        <v>11</v>
      </c>
      <c r="AG60" s="4">
        <v>9</v>
      </c>
      <c r="AH60" s="4">
        <v>15</v>
      </c>
      <c r="AI60" s="4">
        <v>13</v>
      </c>
      <c r="AJ60" s="4">
        <v>10</v>
      </c>
      <c r="AK60" s="4">
        <v>4</v>
      </c>
      <c r="AL60" s="4">
        <v>3</v>
      </c>
      <c r="AM60" s="4">
        <v>4</v>
      </c>
      <c r="AN60" s="4">
        <v>4</v>
      </c>
      <c r="AO60" s="4">
        <v>4</v>
      </c>
      <c r="AP60" s="4"/>
      <c r="AQ60" s="4">
        <v>2</v>
      </c>
      <c r="AR60" s="4">
        <v>4</v>
      </c>
      <c r="AS60" s="4"/>
      <c r="AT60" s="4">
        <v>1</v>
      </c>
      <c r="AU60" s="4">
        <v>4</v>
      </c>
      <c r="AV60" s="4">
        <v>2</v>
      </c>
      <c r="AW60" s="4">
        <v>1</v>
      </c>
      <c r="AX60" s="4"/>
      <c r="AY60" s="4">
        <v>4</v>
      </c>
      <c r="AZ60" s="4">
        <v>10</v>
      </c>
      <c r="BA60" s="4">
        <v>12</v>
      </c>
      <c r="BB60" s="4">
        <v>13</v>
      </c>
      <c r="BC60" s="4">
        <v>15</v>
      </c>
      <c r="BD60" s="4">
        <v>11</v>
      </c>
      <c r="BE60" s="4">
        <v>7</v>
      </c>
      <c r="BF60" s="4">
        <v>9</v>
      </c>
      <c r="BG60" s="4"/>
      <c r="BH60" s="4">
        <v>10</v>
      </c>
      <c r="BI60" s="4">
        <v>3</v>
      </c>
      <c r="BJ60" s="4">
        <v>3</v>
      </c>
      <c r="BK60" s="4">
        <v>4</v>
      </c>
      <c r="BL60" s="4">
        <v>9</v>
      </c>
      <c r="BM60" s="4">
        <v>10</v>
      </c>
      <c r="BN60" s="4">
        <v>7</v>
      </c>
      <c r="BO60" s="4">
        <v>4</v>
      </c>
      <c r="BP60" s="4">
        <v>9</v>
      </c>
      <c r="BQ60" s="4">
        <v>1</v>
      </c>
      <c r="BR60" s="4">
        <v>3</v>
      </c>
      <c r="BS60" s="4">
        <v>3</v>
      </c>
      <c r="BT60" s="4">
        <v>1</v>
      </c>
      <c r="BU60" s="4">
        <v>4</v>
      </c>
      <c r="BV60" s="4"/>
      <c r="BW60" s="4"/>
      <c r="BX60" s="4"/>
      <c r="BY60" s="4"/>
      <c r="BZ60" s="4">
        <v>1</v>
      </c>
      <c r="CA60" s="4">
        <v>1</v>
      </c>
      <c r="CB60" s="4">
        <v>1</v>
      </c>
      <c r="CC60" s="4"/>
      <c r="CD60" s="4"/>
      <c r="CE60" s="4"/>
      <c r="CF60" s="4"/>
      <c r="CG60" s="4">
        <v>1</v>
      </c>
      <c r="CH60" s="4">
        <v>4</v>
      </c>
      <c r="CI60" s="4">
        <v>10</v>
      </c>
      <c r="CJ60" s="4">
        <v>3</v>
      </c>
      <c r="CK60" s="4">
        <v>1</v>
      </c>
      <c r="CL60" s="4">
        <v>2</v>
      </c>
      <c r="CM60" s="4">
        <v>3</v>
      </c>
      <c r="CN60" s="4">
        <v>1</v>
      </c>
      <c r="CO60" s="4">
        <v>4</v>
      </c>
      <c r="CP60" s="4">
        <v>9</v>
      </c>
      <c r="CQ60" s="4">
        <v>5</v>
      </c>
      <c r="CR60" s="4">
        <v>2</v>
      </c>
      <c r="CS60" s="4">
        <v>4</v>
      </c>
      <c r="CT60" s="4"/>
      <c r="CU60" s="4"/>
      <c r="CV60" s="4">
        <v>1</v>
      </c>
      <c r="CW60" s="4">
        <v>1</v>
      </c>
      <c r="CX60" s="4">
        <v>1</v>
      </c>
      <c r="CY60" s="4"/>
      <c r="CZ60" s="4"/>
      <c r="DA60" s="4"/>
      <c r="DB60" s="4"/>
      <c r="DC60" s="4"/>
      <c r="DD60" s="4"/>
      <c r="DE60" s="4"/>
      <c r="DF60" s="4"/>
      <c r="DG60" s="4"/>
      <c r="DH60" s="4">
        <v>40</v>
      </c>
      <c r="DI60" s="4">
        <v>6</v>
      </c>
      <c r="DJ60" s="4">
        <v>6</v>
      </c>
      <c r="DK60" s="4">
        <v>15</v>
      </c>
      <c r="DL60" s="4">
        <v>4</v>
      </c>
      <c r="DM60" s="4">
        <v>6</v>
      </c>
      <c r="DN60" s="4">
        <v>3</v>
      </c>
      <c r="DO60" s="4">
        <v>5</v>
      </c>
      <c r="DP60" s="4">
        <v>4</v>
      </c>
      <c r="DQ60" s="4">
        <v>7</v>
      </c>
      <c r="DR60" s="4">
        <v>7</v>
      </c>
      <c r="DS60" s="4">
        <v>5</v>
      </c>
      <c r="DT60" s="4">
        <v>1</v>
      </c>
      <c r="DU60" s="4"/>
      <c r="DV60" s="4">
        <v>1</v>
      </c>
      <c r="DW60" s="4"/>
      <c r="DX60" s="4">
        <v>4</v>
      </c>
      <c r="DY60" s="4">
        <v>1</v>
      </c>
      <c r="DZ60" s="4">
        <v>5</v>
      </c>
      <c r="EA60" s="4">
        <v>1</v>
      </c>
    </row>
    <row r="61" spans="1:131" x14ac:dyDescent="0.25">
      <c r="A61" s="2" t="s">
        <v>54</v>
      </c>
      <c r="B61" s="4">
        <v>3</v>
      </c>
      <c r="C61" s="4">
        <v>3</v>
      </c>
      <c r="D61" s="4">
        <v>23</v>
      </c>
      <c r="E61" s="4">
        <v>52</v>
      </c>
      <c r="F61" s="4">
        <v>57</v>
      </c>
      <c r="G61" s="4">
        <v>12</v>
      </c>
      <c r="H61" s="4">
        <v>21</v>
      </c>
      <c r="I61" s="4">
        <v>22</v>
      </c>
      <c r="J61" s="4">
        <v>29</v>
      </c>
      <c r="K61" s="4">
        <v>41</v>
      </c>
      <c r="L61" s="4">
        <v>6</v>
      </c>
      <c r="M61" s="4">
        <v>6</v>
      </c>
      <c r="N61" s="4">
        <v>45</v>
      </c>
      <c r="O61" s="4"/>
      <c r="P61" s="4">
        <v>5</v>
      </c>
      <c r="Q61" s="4">
        <v>6</v>
      </c>
      <c r="R61" s="4">
        <v>6</v>
      </c>
      <c r="S61" s="4">
        <v>10</v>
      </c>
      <c r="T61" s="4">
        <v>27</v>
      </c>
      <c r="U61" s="4">
        <v>42</v>
      </c>
      <c r="V61" s="4">
        <v>5</v>
      </c>
      <c r="W61" s="4">
        <v>3</v>
      </c>
      <c r="X61" s="4"/>
      <c r="Y61" s="4"/>
      <c r="Z61" s="4">
        <v>1</v>
      </c>
      <c r="AA61" s="4"/>
      <c r="AB61" s="4"/>
      <c r="AC61" s="4"/>
      <c r="AD61" s="4"/>
      <c r="AE61" s="4"/>
      <c r="AF61" s="4">
        <v>4</v>
      </c>
      <c r="AG61" s="4">
        <v>9</v>
      </c>
      <c r="AH61" s="4">
        <v>12</v>
      </c>
      <c r="AI61" s="4">
        <v>6</v>
      </c>
      <c r="AJ61" s="4">
        <v>7</v>
      </c>
      <c r="AK61" s="4">
        <v>7</v>
      </c>
      <c r="AL61" s="4">
        <v>4</v>
      </c>
      <c r="AM61" s="4">
        <v>10</v>
      </c>
      <c r="AN61" s="4">
        <v>5</v>
      </c>
      <c r="AO61" s="4">
        <v>3</v>
      </c>
      <c r="AP61" s="4">
        <v>1</v>
      </c>
      <c r="AQ61" s="4">
        <v>1</v>
      </c>
      <c r="AR61" s="4"/>
      <c r="AS61" s="4"/>
      <c r="AT61" s="4">
        <v>3</v>
      </c>
      <c r="AU61" s="4">
        <v>1</v>
      </c>
      <c r="AV61" s="4">
        <v>1</v>
      </c>
      <c r="AW61" s="4"/>
      <c r="AX61" s="4">
        <v>2</v>
      </c>
      <c r="AY61" s="4">
        <v>1</v>
      </c>
      <c r="AZ61" s="4">
        <v>13</v>
      </c>
      <c r="BA61" s="4">
        <v>8</v>
      </c>
      <c r="BB61" s="4">
        <v>6</v>
      </c>
      <c r="BC61" s="4">
        <v>12</v>
      </c>
      <c r="BD61" s="4">
        <v>9</v>
      </c>
      <c r="BE61" s="4">
        <v>11</v>
      </c>
      <c r="BF61" s="4">
        <v>9</v>
      </c>
      <c r="BG61" s="4">
        <v>10</v>
      </c>
      <c r="BH61" s="4"/>
      <c r="BI61" s="4">
        <v>6</v>
      </c>
      <c r="BJ61" s="4">
        <v>3</v>
      </c>
      <c r="BK61" s="4">
        <v>6</v>
      </c>
      <c r="BL61" s="4">
        <v>8</v>
      </c>
      <c r="BM61" s="4">
        <v>7</v>
      </c>
      <c r="BN61" s="4">
        <v>5</v>
      </c>
      <c r="BO61" s="4">
        <v>6</v>
      </c>
      <c r="BP61" s="4">
        <v>6</v>
      </c>
      <c r="BQ61" s="4">
        <v>3</v>
      </c>
      <c r="BR61" s="4">
        <v>6</v>
      </c>
      <c r="BS61" s="4">
        <v>3</v>
      </c>
      <c r="BT61" s="4">
        <v>4</v>
      </c>
      <c r="BU61" s="4">
        <v>1</v>
      </c>
      <c r="BV61" s="4"/>
      <c r="BW61" s="4"/>
      <c r="BX61" s="4">
        <v>1</v>
      </c>
      <c r="BY61" s="4">
        <v>1</v>
      </c>
      <c r="BZ61" s="4">
        <v>1</v>
      </c>
      <c r="CA61" s="4"/>
      <c r="CB61" s="4"/>
      <c r="CC61" s="4"/>
      <c r="CD61" s="4"/>
      <c r="CE61" s="4"/>
      <c r="CF61" s="4"/>
      <c r="CG61" s="4"/>
      <c r="CH61" s="4">
        <v>2</v>
      </c>
      <c r="CI61" s="4">
        <v>6</v>
      </c>
      <c r="CJ61" s="4">
        <v>5</v>
      </c>
      <c r="CK61" s="4">
        <v>3</v>
      </c>
      <c r="CL61" s="4">
        <v>2</v>
      </c>
      <c r="CM61" s="4">
        <v>3</v>
      </c>
      <c r="CN61" s="4">
        <v>3</v>
      </c>
      <c r="CO61" s="4">
        <v>2</v>
      </c>
      <c r="CP61" s="4">
        <v>1</v>
      </c>
      <c r="CQ61" s="4">
        <v>1</v>
      </c>
      <c r="CR61" s="4">
        <v>3</v>
      </c>
      <c r="CS61" s="4">
        <v>2</v>
      </c>
      <c r="CT61" s="4"/>
      <c r="CU61" s="4">
        <v>1</v>
      </c>
      <c r="CV61" s="4">
        <v>2</v>
      </c>
      <c r="CW61" s="4">
        <v>1</v>
      </c>
      <c r="CX61" s="4"/>
      <c r="CY61" s="4"/>
      <c r="CZ61" s="4"/>
      <c r="DA61" s="4"/>
      <c r="DB61" s="4"/>
      <c r="DC61" s="4"/>
      <c r="DD61" s="4"/>
      <c r="DE61" s="4"/>
      <c r="DF61" s="4"/>
      <c r="DG61" s="4"/>
      <c r="DH61" s="4">
        <v>29</v>
      </c>
      <c r="DI61" s="4">
        <v>1</v>
      </c>
      <c r="DJ61" s="4">
        <v>6</v>
      </c>
      <c r="DK61" s="4">
        <v>6</v>
      </c>
      <c r="DL61" s="4">
        <v>6</v>
      </c>
      <c r="DM61" s="4">
        <v>6</v>
      </c>
      <c r="DN61" s="4">
        <v>7</v>
      </c>
      <c r="DO61" s="4">
        <v>3</v>
      </c>
      <c r="DP61" s="4">
        <v>5</v>
      </c>
      <c r="DQ61" s="4">
        <v>3</v>
      </c>
      <c r="DR61" s="4">
        <v>11</v>
      </c>
      <c r="DS61" s="4">
        <v>2</v>
      </c>
      <c r="DT61" s="4">
        <v>2</v>
      </c>
      <c r="DU61" s="4"/>
      <c r="DV61" s="4">
        <v>1</v>
      </c>
      <c r="DW61" s="4">
        <v>3</v>
      </c>
      <c r="DX61" s="4">
        <v>4</v>
      </c>
      <c r="DY61" s="4">
        <v>3</v>
      </c>
      <c r="DZ61" s="4">
        <v>4</v>
      </c>
      <c r="EA61" s="4">
        <v>6</v>
      </c>
    </row>
    <row r="62" spans="1:131" x14ac:dyDescent="0.25">
      <c r="A62" s="2" t="s">
        <v>55</v>
      </c>
      <c r="B62" s="4"/>
      <c r="C62" s="4">
        <v>1</v>
      </c>
      <c r="D62" s="4">
        <v>15</v>
      </c>
      <c r="E62" s="4">
        <v>23</v>
      </c>
      <c r="F62" s="4">
        <v>33</v>
      </c>
      <c r="G62" s="4">
        <v>2</v>
      </c>
      <c r="H62" s="4">
        <v>13</v>
      </c>
      <c r="I62" s="4">
        <v>14</v>
      </c>
      <c r="J62" s="4">
        <v>18</v>
      </c>
      <c r="K62" s="4">
        <v>16</v>
      </c>
      <c r="L62" s="4">
        <v>1</v>
      </c>
      <c r="M62" s="4">
        <v>10</v>
      </c>
      <c r="N62" s="4">
        <v>5</v>
      </c>
      <c r="O62" s="4"/>
      <c r="P62" s="4">
        <v>4</v>
      </c>
      <c r="Q62" s="4">
        <v>3</v>
      </c>
      <c r="R62" s="4">
        <v>4</v>
      </c>
      <c r="S62" s="4">
        <v>10</v>
      </c>
      <c r="T62" s="4">
        <v>8</v>
      </c>
      <c r="U62" s="4">
        <v>7</v>
      </c>
      <c r="V62" s="4">
        <v>1</v>
      </c>
      <c r="W62" s="4">
        <v>1</v>
      </c>
      <c r="X62" s="4"/>
      <c r="Y62" s="4"/>
      <c r="Z62" s="4"/>
      <c r="AA62" s="4"/>
      <c r="AB62" s="4"/>
      <c r="AC62" s="4"/>
      <c r="AD62" s="4"/>
      <c r="AE62" s="4"/>
      <c r="AF62" s="4">
        <v>7</v>
      </c>
      <c r="AG62" s="4">
        <v>10</v>
      </c>
      <c r="AH62" s="4">
        <v>7</v>
      </c>
      <c r="AI62" s="4">
        <v>6</v>
      </c>
      <c r="AJ62" s="4">
        <v>4</v>
      </c>
      <c r="AK62" s="4">
        <v>7</v>
      </c>
      <c r="AL62" s="4">
        <v>6</v>
      </c>
      <c r="AM62" s="4">
        <v>4</v>
      </c>
      <c r="AN62" s="4">
        <v>2</v>
      </c>
      <c r="AO62" s="4">
        <v>3</v>
      </c>
      <c r="AP62" s="4">
        <v>2</v>
      </c>
      <c r="AQ62" s="4">
        <v>1</v>
      </c>
      <c r="AR62" s="4"/>
      <c r="AS62" s="4">
        <v>2</v>
      </c>
      <c r="AT62" s="4">
        <v>1</v>
      </c>
      <c r="AU62" s="4">
        <v>2</v>
      </c>
      <c r="AV62" s="4">
        <v>1</v>
      </c>
      <c r="AW62" s="4">
        <v>1</v>
      </c>
      <c r="AX62" s="4">
        <v>1</v>
      </c>
      <c r="AY62" s="4">
        <v>3</v>
      </c>
      <c r="AZ62" s="4"/>
      <c r="BA62" s="4"/>
      <c r="BB62" s="4"/>
      <c r="BC62" s="4"/>
      <c r="BD62" s="4"/>
      <c r="BE62" s="4">
        <v>2</v>
      </c>
      <c r="BF62" s="4">
        <v>4</v>
      </c>
      <c r="BG62" s="4">
        <v>3</v>
      </c>
      <c r="BH62" s="4">
        <v>6</v>
      </c>
      <c r="BI62" s="4"/>
      <c r="BJ62" s="4"/>
      <c r="BK62" s="4"/>
      <c r="BL62" s="4">
        <v>6</v>
      </c>
      <c r="BM62" s="4">
        <v>9</v>
      </c>
      <c r="BN62" s="4">
        <v>5</v>
      </c>
      <c r="BO62" s="4">
        <v>4</v>
      </c>
      <c r="BP62" s="4">
        <v>9</v>
      </c>
      <c r="BQ62" s="4">
        <v>4</v>
      </c>
      <c r="BR62" s="4"/>
      <c r="BS62" s="4"/>
      <c r="BT62" s="4">
        <v>2</v>
      </c>
      <c r="BU62" s="4"/>
      <c r="BV62" s="4"/>
      <c r="BW62" s="4"/>
      <c r="BX62" s="4"/>
      <c r="BY62" s="4"/>
      <c r="BZ62" s="4"/>
      <c r="CA62" s="4"/>
      <c r="CB62" s="4"/>
      <c r="CC62" s="4"/>
      <c r="CD62" s="4"/>
      <c r="CE62" s="4"/>
      <c r="CF62" s="4"/>
      <c r="CG62" s="4"/>
      <c r="CH62" s="4">
        <v>7</v>
      </c>
      <c r="CI62" s="4">
        <v>3</v>
      </c>
      <c r="CJ62" s="4">
        <v>5</v>
      </c>
      <c r="CK62" s="4">
        <v>5</v>
      </c>
      <c r="CL62" s="4">
        <v>3</v>
      </c>
      <c r="CM62" s="4">
        <v>2</v>
      </c>
      <c r="CN62" s="4"/>
      <c r="CO62" s="4">
        <v>4</v>
      </c>
      <c r="CP62" s="4"/>
      <c r="CQ62" s="4">
        <v>2</v>
      </c>
      <c r="CR62" s="4">
        <v>4</v>
      </c>
      <c r="CS62" s="4">
        <v>1</v>
      </c>
      <c r="CT62" s="4"/>
      <c r="CU62" s="4">
        <v>1</v>
      </c>
      <c r="CV62" s="4"/>
      <c r="CW62" s="4"/>
      <c r="CX62" s="4"/>
      <c r="CY62" s="4"/>
      <c r="CZ62" s="4"/>
      <c r="DA62" s="4"/>
      <c r="DB62" s="4"/>
      <c r="DC62" s="4"/>
      <c r="DD62" s="4"/>
      <c r="DE62" s="4"/>
      <c r="DF62" s="4"/>
      <c r="DG62" s="4"/>
      <c r="DH62" s="4">
        <v>16</v>
      </c>
      <c r="DI62" s="4"/>
      <c r="DJ62" s="4">
        <v>3</v>
      </c>
      <c r="DK62" s="4">
        <v>5</v>
      </c>
      <c r="DL62" s="4">
        <v>5</v>
      </c>
      <c r="DM62" s="4">
        <v>2</v>
      </c>
      <c r="DN62" s="4">
        <v>6</v>
      </c>
      <c r="DO62" s="4">
        <v>3</v>
      </c>
      <c r="DP62" s="4"/>
      <c r="DQ62" s="4">
        <v>4</v>
      </c>
      <c r="DR62" s="4">
        <v>2</v>
      </c>
      <c r="DS62" s="4">
        <v>6</v>
      </c>
      <c r="DT62" s="4">
        <v>3</v>
      </c>
      <c r="DU62" s="4">
        <v>2</v>
      </c>
      <c r="DV62" s="4">
        <v>2</v>
      </c>
      <c r="DW62" s="4">
        <v>1</v>
      </c>
      <c r="DX62" s="4">
        <v>2</v>
      </c>
      <c r="DY62" s="4">
        <v>1</v>
      </c>
      <c r="DZ62" s="4">
        <v>1</v>
      </c>
      <c r="EA62" s="4">
        <v>2</v>
      </c>
    </row>
    <row r="63" spans="1:131" x14ac:dyDescent="0.25">
      <c r="A63" s="2" t="s">
        <v>56</v>
      </c>
      <c r="B63" s="4">
        <v>4</v>
      </c>
      <c r="C63" s="4">
        <v>2</v>
      </c>
      <c r="D63" s="4">
        <v>23</v>
      </c>
      <c r="E63" s="4">
        <v>22</v>
      </c>
      <c r="F63" s="4">
        <v>37</v>
      </c>
      <c r="G63" s="4">
        <v>1</v>
      </c>
      <c r="H63" s="4">
        <v>26</v>
      </c>
      <c r="I63" s="4">
        <v>19</v>
      </c>
      <c r="J63" s="4">
        <v>19</v>
      </c>
      <c r="K63" s="4">
        <v>20</v>
      </c>
      <c r="L63" s="4">
        <v>4</v>
      </c>
      <c r="M63" s="4">
        <v>10</v>
      </c>
      <c r="N63" s="4">
        <v>5</v>
      </c>
      <c r="O63" s="4">
        <v>1</v>
      </c>
      <c r="P63" s="4">
        <v>1</v>
      </c>
      <c r="Q63" s="4">
        <v>8</v>
      </c>
      <c r="R63" s="4">
        <v>11</v>
      </c>
      <c r="S63" s="4">
        <v>13</v>
      </c>
      <c r="T63" s="4">
        <v>17</v>
      </c>
      <c r="U63" s="4">
        <v>13</v>
      </c>
      <c r="V63" s="4">
        <v>1</v>
      </c>
      <c r="W63" s="4">
        <v>1</v>
      </c>
      <c r="X63" s="4"/>
      <c r="Y63" s="4"/>
      <c r="Z63" s="4"/>
      <c r="AA63" s="4"/>
      <c r="AB63" s="4"/>
      <c r="AC63" s="4"/>
      <c r="AD63" s="4"/>
      <c r="AE63" s="4"/>
      <c r="AF63" s="4">
        <v>3</v>
      </c>
      <c r="AG63" s="4">
        <v>7</v>
      </c>
      <c r="AH63" s="4">
        <v>13</v>
      </c>
      <c r="AI63" s="4">
        <v>5</v>
      </c>
      <c r="AJ63" s="4">
        <v>10</v>
      </c>
      <c r="AK63" s="4">
        <v>9</v>
      </c>
      <c r="AL63" s="4">
        <v>3</v>
      </c>
      <c r="AM63" s="4">
        <v>3</v>
      </c>
      <c r="AN63" s="4">
        <v>3</v>
      </c>
      <c r="AO63" s="4">
        <v>3</v>
      </c>
      <c r="AP63" s="4">
        <v>2</v>
      </c>
      <c r="AQ63" s="4">
        <v>1</v>
      </c>
      <c r="AR63" s="4">
        <v>1</v>
      </c>
      <c r="AS63" s="4">
        <v>2</v>
      </c>
      <c r="AT63" s="4">
        <v>1</v>
      </c>
      <c r="AU63" s="4">
        <v>2</v>
      </c>
      <c r="AV63" s="4">
        <v>4</v>
      </c>
      <c r="AW63" s="4">
        <v>1</v>
      </c>
      <c r="AX63" s="4">
        <v>2</v>
      </c>
      <c r="AY63" s="4">
        <v>3</v>
      </c>
      <c r="AZ63" s="4"/>
      <c r="BA63" s="4"/>
      <c r="BB63" s="4"/>
      <c r="BC63" s="4"/>
      <c r="BD63" s="4"/>
      <c r="BE63" s="4">
        <v>7</v>
      </c>
      <c r="BF63" s="4">
        <v>4</v>
      </c>
      <c r="BG63" s="4">
        <v>3</v>
      </c>
      <c r="BH63" s="4">
        <v>3</v>
      </c>
      <c r="BI63" s="4"/>
      <c r="BJ63" s="4"/>
      <c r="BK63" s="4"/>
      <c r="BL63" s="4">
        <v>4</v>
      </c>
      <c r="BM63" s="4">
        <v>7</v>
      </c>
      <c r="BN63" s="4">
        <v>5</v>
      </c>
      <c r="BO63" s="4">
        <v>5</v>
      </c>
      <c r="BP63" s="4">
        <v>12</v>
      </c>
      <c r="BQ63" s="4">
        <v>3</v>
      </c>
      <c r="BR63" s="4">
        <v>3</v>
      </c>
      <c r="BS63" s="4">
        <v>2</v>
      </c>
      <c r="BT63" s="4">
        <v>1</v>
      </c>
      <c r="BU63" s="4">
        <v>2</v>
      </c>
      <c r="BV63" s="4"/>
      <c r="BW63" s="4"/>
      <c r="BX63" s="4"/>
      <c r="BY63" s="4"/>
      <c r="BZ63" s="4"/>
      <c r="CA63" s="4"/>
      <c r="CB63" s="4"/>
      <c r="CC63" s="4"/>
      <c r="CD63" s="4"/>
      <c r="CE63" s="4"/>
      <c r="CF63" s="4"/>
      <c r="CG63" s="4"/>
      <c r="CH63" s="4"/>
      <c r="CI63" s="4">
        <v>3</v>
      </c>
      <c r="CJ63" s="4">
        <v>5</v>
      </c>
      <c r="CK63" s="4">
        <v>5</v>
      </c>
      <c r="CL63" s="4">
        <v>5</v>
      </c>
      <c r="CM63" s="4">
        <v>1</v>
      </c>
      <c r="CN63" s="4">
        <v>2</v>
      </c>
      <c r="CO63" s="4"/>
      <c r="CP63" s="4">
        <v>2</v>
      </c>
      <c r="CQ63" s="4">
        <v>5</v>
      </c>
      <c r="CR63" s="4">
        <v>1</v>
      </c>
      <c r="CS63" s="4">
        <v>1</v>
      </c>
      <c r="CT63" s="4"/>
      <c r="CU63" s="4"/>
      <c r="CV63" s="4">
        <v>2</v>
      </c>
      <c r="CW63" s="4">
        <v>1</v>
      </c>
      <c r="CX63" s="4"/>
      <c r="CY63" s="4"/>
      <c r="CZ63" s="4"/>
      <c r="DA63" s="4"/>
      <c r="DB63" s="4"/>
      <c r="DC63" s="4"/>
      <c r="DD63" s="4"/>
      <c r="DE63" s="4"/>
      <c r="DF63" s="4"/>
      <c r="DG63" s="4"/>
      <c r="DH63" s="4">
        <v>20</v>
      </c>
      <c r="DI63" s="4">
        <v>5</v>
      </c>
      <c r="DJ63" s="4">
        <v>4</v>
      </c>
      <c r="DK63" s="4">
        <v>5</v>
      </c>
      <c r="DL63" s="4">
        <v>4</v>
      </c>
      <c r="DM63" s="4">
        <v>5</v>
      </c>
      <c r="DN63" s="4">
        <v>1</v>
      </c>
      <c r="DO63" s="4">
        <v>1</v>
      </c>
      <c r="DP63" s="4">
        <v>1</v>
      </c>
      <c r="DQ63" s="4">
        <v>2</v>
      </c>
      <c r="DR63" s="4">
        <v>4</v>
      </c>
      <c r="DS63" s="4">
        <v>2</v>
      </c>
      <c r="DT63" s="4"/>
      <c r="DU63" s="4">
        <v>1</v>
      </c>
      <c r="DV63" s="4"/>
      <c r="DW63" s="4">
        <v>1</v>
      </c>
      <c r="DX63" s="4">
        <v>2</v>
      </c>
      <c r="DY63" s="4">
        <v>1</v>
      </c>
      <c r="DZ63" s="4"/>
      <c r="EA63" s="4">
        <v>1</v>
      </c>
    </row>
    <row r="64" spans="1:131" x14ac:dyDescent="0.25">
      <c r="A64" s="2" t="s">
        <v>57</v>
      </c>
      <c r="B64" s="4">
        <v>2</v>
      </c>
      <c r="C64" s="4">
        <v>1</v>
      </c>
      <c r="D64" s="4">
        <v>24</v>
      </c>
      <c r="E64" s="4">
        <v>14</v>
      </c>
      <c r="F64" s="4">
        <v>25</v>
      </c>
      <c r="G64" s="4">
        <v>4</v>
      </c>
      <c r="H64" s="4">
        <v>21</v>
      </c>
      <c r="I64" s="4">
        <v>11</v>
      </c>
      <c r="J64" s="4">
        <v>15</v>
      </c>
      <c r="K64" s="4">
        <v>18</v>
      </c>
      <c r="L64" s="4">
        <v>6</v>
      </c>
      <c r="M64" s="4">
        <v>4</v>
      </c>
      <c r="N64" s="4">
        <v>5</v>
      </c>
      <c r="O64" s="4">
        <v>2</v>
      </c>
      <c r="P64" s="4">
        <v>1</v>
      </c>
      <c r="Q64" s="4">
        <v>3</v>
      </c>
      <c r="R64" s="4">
        <v>9</v>
      </c>
      <c r="S64" s="4">
        <v>8</v>
      </c>
      <c r="T64" s="4">
        <v>6</v>
      </c>
      <c r="U64" s="4">
        <v>12</v>
      </c>
      <c r="V64" s="4">
        <v>2</v>
      </c>
      <c r="W64" s="4">
        <v>2</v>
      </c>
      <c r="X64" s="4"/>
      <c r="Y64" s="4"/>
      <c r="Z64" s="4"/>
      <c r="AA64" s="4"/>
      <c r="AB64" s="4"/>
      <c r="AC64" s="4"/>
      <c r="AD64" s="4"/>
      <c r="AE64" s="4"/>
      <c r="AF64" s="4">
        <v>8</v>
      </c>
      <c r="AG64" s="4">
        <v>4</v>
      </c>
      <c r="AH64" s="4">
        <v>4</v>
      </c>
      <c r="AI64" s="4">
        <v>6</v>
      </c>
      <c r="AJ64" s="4">
        <v>11</v>
      </c>
      <c r="AK64" s="4">
        <v>4</v>
      </c>
      <c r="AL64" s="4">
        <v>3</v>
      </c>
      <c r="AM64" s="4">
        <v>8</v>
      </c>
      <c r="AN64" s="4">
        <v>1</v>
      </c>
      <c r="AO64" s="4">
        <v>3</v>
      </c>
      <c r="AP64" s="4">
        <v>2</v>
      </c>
      <c r="AQ64" s="4">
        <v>2</v>
      </c>
      <c r="AR64" s="4">
        <v>2</v>
      </c>
      <c r="AS64" s="4"/>
      <c r="AT64" s="4">
        <v>1</v>
      </c>
      <c r="AU64" s="4">
        <v>2</v>
      </c>
      <c r="AV64" s="4">
        <v>1</v>
      </c>
      <c r="AW64" s="4">
        <v>3</v>
      </c>
      <c r="AX64" s="4">
        <v>1</v>
      </c>
      <c r="AY64" s="4"/>
      <c r="AZ64" s="4"/>
      <c r="BA64" s="4"/>
      <c r="BB64" s="4"/>
      <c r="BC64" s="4"/>
      <c r="BD64" s="4"/>
      <c r="BE64" s="4">
        <v>3</v>
      </c>
      <c r="BF64" s="4"/>
      <c r="BG64" s="4">
        <v>4</v>
      </c>
      <c r="BH64" s="4">
        <v>6</v>
      </c>
      <c r="BI64" s="4"/>
      <c r="BJ64" s="4"/>
      <c r="BK64" s="4"/>
      <c r="BL64" s="4">
        <v>2</v>
      </c>
      <c r="BM64" s="4">
        <v>5</v>
      </c>
      <c r="BN64" s="4">
        <v>8</v>
      </c>
      <c r="BO64" s="4">
        <v>8</v>
      </c>
      <c r="BP64" s="4">
        <v>1</v>
      </c>
      <c r="BQ64" s="4">
        <v>1</v>
      </c>
      <c r="BR64" s="4">
        <v>3</v>
      </c>
      <c r="BS64" s="4"/>
      <c r="BT64" s="4">
        <v>2</v>
      </c>
      <c r="BU64" s="4">
        <v>2</v>
      </c>
      <c r="BV64" s="4"/>
      <c r="BW64" s="4"/>
      <c r="BX64" s="4"/>
      <c r="BY64" s="4"/>
      <c r="BZ64" s="4"/>
      <c r="CA64" s="4"/>
      <c r="CB64" s="4"/>
      <c r="CC64" s="4"/>
      <c r="CD64" s="4"/>
      <c r="CE64" s="4"/>
      <c r="CF64" s="4"/>
      <c r="CG64" s="4"/>
      <c r="CH64" s="4">
        <v>7</v>
      </c>
      <c r="CI64" s="4">
        <v>3</v>
      </c>
      <c r="CJ64" s="4">
        <v>7</v>
      </c>
      <c r="CK64" s="4">
        <v>3</v>
      </c>
      <c r="CL64" s="4">
        <v>1</v>
      </c>
      <c r="CM64" s="4">
        <v>3</v>
      </c>
      <c r="CN64" s="4">
        <v>1</v>
      </c>
      <c r="CO64" s="4"/>
      <c r="CP64" s="4">
        <v>1</v>
      </c>
      <c r="CQ64" s="4">
        <v>3</v>
      </c>
      <c r="CR64" s="4">
        <v>3</v>
      </c>
      <c r="CS64" s="4">
        <v>1</v>
      </c>
      <c r="CT64" s="4">
        <v>1</v>
      </c>
      <c r="CU64" s="4"/>
      <c r="CV64" s="4"/>
      <c r="CW64" s="4"/>
      <c r="CX64" s="4"/>
      <c r="CY64" s="4"/>
      <c r="CZ64" s="4"/>
      <c r="DA64" s="4"/>
      <c r="DB64" s="4">
        <v>1</v>
      </c>
      <c r="DC64" s="4"/>
      <c r="DD64" s="4"/>
      <c r="DE64" s="4"/>
      <c r="DF64" s="4"/>
      <c r="DG64" s="4"/>
      <c r="DH64" s="4">
        <v>17</v>
      </c>
      <c r="DI64" s="4">
        <v>9</v>
      </c>
      <c r="DJ64" s="4">
        <v>3</v>
      </c>
      <c r="DK64" s="4">
        <v>2</v>
      </c>
      <c r="DL64" s="4">
        <v>4</v>
      </c>
      <c r="DM64" s="4">
        <v>6</v>
      </c>
      <c r="DN64" s="4">
        <v>2</v>
      </c>
      <c r="DO64" s="4">
        <v>2</v>
      </c>
      <c r="DP64" s="4">
        <v>2</v>
      </c>
      <c r="DQ64" s="4">
        <v>2</v>
      </c>
      <c r="DR64" s="4">
        <v>8</v>
      </c>
      <c r="DS64" s="4">
        <v>3</v>
      </c>
      <c r="DT64" s="4"/>
      <c r="DU64" s="4"/>
      <c r="DV64" s="4">
        <v>1</v>
      </c>
      <c r="DW64" s="4">
        <v>6</v>
      </c>
      <c r="DX64" s="4">
        <v>2</v>
      </c>
      <c r="DY64" s="4"/>
      <c r="DZ64" s="4">
        <v>1</v>
      </c>
      <c r="EA64" s="4">
        <v>2</v>
      </c>
    </row>
    <row r="65" spans="1:131" x14ac:dyDescent="0.25">
      <c r="A65" s="2" t="s">
        <v>58</v>
      </c>
      <c r="B65" s="4">
        <v>6</v>
      </c>
      <c r="C65" s="4">
        <v>3</v>
      </c>
      <c r="D65" s="4">
        <v>16</v>
      </c>
      <c r="E65" s="4">
        <v>65</v>
      </c>
      <c r="F65" s="4">
        <v>70</v>
      </c>
      <c r="G65" s="4">
        <v>20</v>
      </c>
      <c r="H65" s="4">
        <v>28</v>
      </c>
      <c r="I65" s="4">
        <v>35</v>
      </c>
      <c r="J65" s="4">
        <v>37</v>
      </c>
      <c r="K65" s="4">
        <v>35</v>
      </c>
      <c r="L65" s="4">
        <v>14</v>
      </c>
      <c r="M65" s="4">
        <v>11</v>
      </c>
      <c r="N65" s="4">
        <v>59</v>
      </c>
      <c r="O65" s="4"/>
      <c r="P65" s="4">
        <v>4</v>
      </c>
      <c r="Q65" s="4">
        <v>6</v>
      </c>
      <c r="R65" s="4">
        <v>4</v>
      </c>
      <c r="S65" s="4">
        <v>10</v>
      </c>
      <c r="T65" s="4">
        <v>25</v>
      </c>
      <c r="U65" s="4">
        <v>48</v>
      </c>
      <c r="V65" s="4">
        <v>5</v>
      </c>
      <c r="W65" s="4">
        <v>5</v>
      </c>
      <c r="X65" s="4"/>
      <c r="Y65" s="4"/>
      <c r="Z65" s="4"/>
      <c r="AA65" s="4"/>
      <c r="AB65" s="4"/>
      <c r="AC65" s="4"/>
      <c r="AD65" s="4"/>
      <c r="AE65" s="4"/>
      <c r="AF65" s="4">
        <v>11</v>
      </c>
      <c r="AG65" s="4">
        <v>8</v>
      </c>
      <c r="AH65" s="4">
        <v>7</v>
      </c>
      <c r="AI65" s="4">
        <v>5</v>
      </c>
      <c r="AJ65" s="4">
        <v>10</v>
      </c>
      <c r="AK65" s="4">
        <v>17</v>
      </c>
      <c r="AL65" s="4">
        <v>8</v>
      </c>
      <c r="AM65" s="4">
        <v>7</v>
      </c>
      <c r="AN65" s="4">
        <v>2</v>
      </c>
      <c r="AO65" s="4">
        <v>5</v>
      </c>
      <c r="AP65" s="4"/>
      <c r="AQ65" s="4">
        <v>3</v>
      </c>
      <c r="AR65" s="4"/>
      <c r="AS65" s="4">
        <v>3</v>
      </c>
      <c r="AT65" s="4"/>
      <c r="AU65" s="4">
        <v>1</v>
      </c>
      <c r="AV65" s="4">
        <v>1</v>
      </c>
      <c r="AW65" s="4">
        <v>3</v>
      </c>
      <c r="AX65" s="4">
        <v>3</v>
      </c>
      <c r="AY65" s="4">
        <v>3</v>
      </c>
      <c r="AZ65" s="4">
        <v>7</v>
      </c>
      <c r="BA65" s="4">
        <v>12</v>
      </c>
      <c r="BB65" s="4">
        <v>19</v>
      </c>
      <c r="BC65" s="4">
        <v>11</v>
      </c>
      <c r="BD65" s="4">
        <v>6</v>
      </c>
      <c r="BE65" s="4">
        <v>4</v>
      </c>
      <c r="BF65" s="4">
        <v>11</v>
      </c>
      <c r="BG65" s="4">
        <v>9</v>
      </c>
      <c r="BH65" s="4">
        <v>8</v>
      </c>
      <c r="BI65" s="4">
        <v>6</v>
      </c>
      <c r="BJ65" s="4">
        <v>4</v>
      </c>
      <c r="BK65" s="4">
        <v>2</v>
      </c>
      <c r="BL65" s="4"/>
      <c r="BM65" s="4">
        <v>6</v>
      </c>
      <c r="BN65" s="4">
        <v>6</v>
      </c>
      <c r="BO65" s="4">
        <v>5</v>
      </c>
      <c r="BP65" s="4">
        <v>10</v>
      </c>
      <c r="BQ65" s="4">
        <v>3</v>
      </c>
      <c r="BR65" s="4">
        <v>2</v>
      </c>
      <c r="BS65" s="4">
        <v>1</v>
      </c>
      <c r="BT65" s="4">
        <v>2</v>
      </c>
      <c r="BU65" s="4">
        <v>3</v>
      </c>
      <c r="BV65" s="4"/>
      <c r="BW65" s="4"/>
      <c r="BX65" s="4"/>
      <c r="BY65" s="4"/>
      <c r="BZ65" s="4"/>
      <c r="CA65" s="4"/>
      <c r="CB65" s="4"/>
      <c r="CC65" s="4"/>
      <c r="CD65" s="4"/>
      <c r="CE65" s="4"/>
      <c r="CF65" s="4">
        <v>2</v>
      </c>
      <c r="CG65" s="4">
        <v>2</v>
      </c>
      <c r="CH65" s="4">
        <v>2</v>
      </c>
      <c r="CI65" s="4">
        <v>8</v>
      </c>
      <c r="CJ65" s="4">
        <v>6</v>
      </c>
      <c r="CK65" s="4">
        <v>8</v>
      </c>
      <c r="CL65" s="4">
        <v>3</v>
      </c>
      <c r="CM65" s="4">
        <v>6</v>
      </c>
      <c r="CN65" s="4">
        <v>3</v>
      </c>
      <c r="CO65" s="4"/>
      <c r="CP65" s="4">
        <v>4</v>
      </c>
      <c r="CQ65" s="4">
        <v>3</v>
      </c>
      <c r="CR65" s="4">
        <v>1</v>
      </c>
      <c r="CS65" s="4">
        <v>1</v>
      </c>
      <c r="CT65" s="4">
        <v>1</v>
      </c>
      <c r="CU65" s="4"/>
      <c r="CV65" s="4">
        <v>1</v>
      </c>
      <c r="CW65" s="4">
        <v>1</v>
      </c>
      <c r="CX65" s="4"/>
      <c r="CY65" s="4"/>
      <c r="CZ65" s="4"/>
      <c r="DA65" s="4"/>
      <c r="DB65" s="4"/>
      <c r="DC65" s="4"/>
      <c r="DD65" s="4"/>
      <c r="DE65" s="4"/>
      <c r="DF65" s="4"/>
      <c r="DG65" s="4"/>
      <c r="DH65" s="4">
        <v>28</v>
      </c>
      <c r="DI65" s="4">
        <v>4</v>
      </c>
      <c r="DJ65" s="4">
        <v>4</v>
      </c>
      <c r="DK65" s="4">
        <v>9</v>
      </c>
      <c r="DL65" s="4">
        <v>8</v>
      </c>
      <c r="DM65" s="4">
        <v>4</v>
      </c>
      <c r="DN65" s="4">
        <v>6</v>
      </c>
      <c r="DO65" s="4">
        <v>7</v>
      </c>
      <c r="DP65" s="4">
        <v>4</v>
      </c>
      <c r="DQ65" s="4">
        <v>7</v>
      </c>
      <c r="DR65" s="4">
        <v>10</v>
      </c>
      <c r="DS65" s="4">
        <v>6</v>
      </c>
      <c r="DT65" s="4">
        <v>3</v>
      </c>
      <c r="DU65" s="4">
        <v>1</v>
      </c>
      <c r="DV65" s="4">
        <v>2</v>
      </c>
      <c r="DW65" s="4">
        <v>5</v>
      </c>
      <c r="DX65" s="4">
        <v>1</v>
      </c>
      <c r="DY65" s="4"/>
      <c r="DZ65" s="4">
        <v>2</v>
      </c>
      <c r="EA65" s="4">
        <v>4</v>
      </c>
    </row>
    <row r="66" spans="1:131" x14ac:dyDescent="0.25">
      <c r="A66" s="2" t="s">
        <v>59</v>
      </c>
      <c r="B66" s="4">
        <v>2</v>
      </c>
      <c r="C66" s="4">
        <v>1</v>
      </c>
      <c r="D66" s="4">
        <v>2</v>
      </c>
      <c r="E66" s="4">
        <v>23</v>
      </c>
      <c r="F66" s="4">
        <v>25</v>
      </c>
      <c r="G66" s="4">
        <v>2</v>
      </c>
      <c r="H66" s="4">
        <v>2</v>
      </c>
      <c r="I66" s="4">
        <v>24</v>
      </c>
      <c r="J66" s="4">
        <v>23</v>
      </c>
      <c r="K66" s="4">
        <v>27</v>
      </c>
      <c r="L66" s="4">
        <v>2</v>
      </c>
      <c r="M66" s="4">
        <v>1</v>
      </c>
      <c r="N66" s="4"/>
      <c r="O66" s="4"/>
      <c r="P66" s="4"/>
      <c r="Q66" s="4"/>
      <c r="R66" s="4">
        <v>53</v>
      </c>
      <c r="S66" s="4"/>
      <c r="T66" s="4">
        <v>14</v>
      </c>
      <c r="U66" s="4">
        <v>34</v>
      </c>
      <c r="V66" s="4">
        <v>1</v>
      </c>
      <c r="W66" s="4">
        <v>1</v>
      </c>
      <c r="X66" s="4">
        <v>1</v>
      </c>
      <c r="Y66" s="4"/>
      <c r="Z66" s="4"/>
      <c r="AA66" s="4"/>
      <c r="AB66" s="4"/>
      <c r="AC66" s="4">
        <v>1</v>
      </c>
      <c r="AD66" s="4"/>
      <c r="AE66" s="4">
        <v>2</v>
      </c>
      <c r="AF66" s="4">
        <v>1</v>
      </c>
      <c r="AG66" s="4">
        <v>3</v>
      </c>
      <c r="AH66" s="4">
        <v>2</v>
      </c>
      <c r="AI66" s="4">
        <v>4</v>
      </c>
      <c r="AJ66" s="4">
        <v>4</v>
      </c>
      <c r="AK66" s="4">
        <v>2</v>
      </c>
      <c r="AL66" s="4"/>
      <c r="AM66" s="4"/>
      <c r="AN66" s="4"/>
      <c r="AO66" s="4"/>
      <c r="AP66" s="4"/>
      <c r="AQ66" s="4"/>
      <c r="AR66" s="4"/>
      <c r="AS66" s="4"/>
      <c r="AT66" s="4"/>
      <c r="AU66" s="4"/>
      <c r="AV66" s="4"/>
      <c r="AW66" s="4"/>
      <c r="AX66" s="4"/>
      <c r="AY66" s="4"/>
      <c r="AZ66" s="4">
        <v>1</v>
      </c>
      <c r="BA66" s="4">
        <v>2</v>
      </c>
      <c r="BB66" s="4">
        <v>2</v>
      </c>
      <c r="BC66" s="4">
        <v>3</v>
      </c>
      <c r="BD66" s="4">
        <v>3</v>
      </c>
      <c r="BE66" s="4">
        <v>4</v>
      </c>
      <c r="BF66" s="4">
        <v>5</v>
      </c>
      <c r="BG66" s="4">
        <v>10</v>
      </c>
      <c r="BH66" s="4">
        <v>7</v>
      </c>
      <c r="BI66" s="4">
        <v>9</v>
      </c>
      <c r="BJ66" s="4">
        <v>7</v>
      </c>
      <c r="BK66" s="4">
        <v>5</v>
      </c>
      <c r="BL66" s="4">
        <v>6</v>
      </c>
      <c r="BM66" s="4"/>
      <c r="BN66" s="4"/>
      <c r="BO66" s="4"/>
      <c r="BP66" s="4"/>
      <c r="BQ66" s="4">
        <v>1</v>
      </c>
      <c r="BR66" s="4">
        <v>1</v>
      </c>
      <c r="BS66" s="4">
        <v>5</v>
      </c>
      <c r="BT66" s="4">
        <v>4</v>
      </c>
      <c r="BU66" s="4">
        <v>1</v>
      </c>
      <c r="BV66" s="4">
        <v>1</v>
      </c>
      <c r="BW66" s="4">
        <v>3</v>
      </c>
      <c r="BX66" s="4">
        <v>3</v>
      </c>
      <c r="BY66" s="4">
        <v>1</v>
      </c>
      <c r="BZ66" s="4">
        <v>2</v>
      </c>
      <c r="CA66" s="4"/>
      <c r="CB66" s="4">
        <v>2</v>
      </c>
      <c r="CC66" s="4">
        <v>1</v>
      </c>
      <c r="CD66" s="4">
        <v>2</v>
      </c>
      <c r="CE66" s="4">
        <v>1</v>
      </c>
      <c r="CF66" s="4">
        <v>2</v>
      </c>
      <c r="CG66" s="4">
        <v>3</v>
      </c>
      <c r="CH66" s="4"/>
      <c r="CI66" s="4"/>
      <c r="CJ66" s="4"/>
      <c r="CK66" s="4"/>
      <c r="CL66" s="4"/>
      <c r="CM66" s="4">
        <v>1</v>
      </c>
      <c r="CN66" s="4">
        <v>1</v>
      </c>
      <c r="CO66" s="4"/>
      <c r="CP66" s="4"/>
      <c r="CQ66" s="4"/>
      <c r="CR66" s="4">
        <v>1</v>
      </c>
      <c r="CS66" s="4">
        <v>2</v>
      </c>
      <c r="CT66" s="4"/>
      <c r="CU66" s="4"/>
      <c r="CV66" s="4"/>
      <c r="CW66" s="4"/>
      <c r="CX66" s="4"/>
      <c r="CY66" s="4"/>
      <c r="CZ66" s="4"/>
      <c r="DA66" s="4"/>
      <c r="DB66" s="4"/>
      <c r="DC66" s="4"/>
      <c r="DD66" s="4"/>
      <c r="DE66" s="4"/>
      <c r="DF66" s="4"/>
      <c r="DG66" s="4"/>
      <c r="DH66" s="4">
        <v>32</v>
      </c>
      <c r="DI66" s="4">
        <v>9</v>
      </c>
      <c r="DJ66" s="4">
        <v>10</v>
      </c>
      <c r="DK66" s="4">
        <v>6</v>
      </c>
      <c r="DL66" s="4">
        <v>12</v>
      </c>
      <c r="DM66" s="4">
        <v>11</v>
      </c>
      <c r="DN66" s="4">
        <v>11</v>
      </c>
      <c r="DO66" s="4">
        <v>9</v>
      </c>
      <c r="DP66" s="4">
        <v>9</v>
      </c>
      <c r="DQ66" s="4">
        <v>6</v>
      </c>
      <c r="DR66" s="4">
        <v>12</v>
      </c>
      <c r="DS66" s="4">
        <v>12</v>
      </c>
      <c r="DT66" s="4"/>
      <c r="DU66" s="4"/>
      <c r="DV66" s="4"/>
      <c r="DW66" s="4">
        <v>1</v>
      </c>
      <c r="DX66" s="4"/>
      <c r="DY66" s="4">
        <v>1</v>
      </c>
      <c r="DZ66" s="4">
        <v>1</v>
      </c>
      <c r="EA66" s="4"/>
    </row>
    <row r="67" spans="1:131" x14ac:dyDescent="0.25">
      <c r="A67" s="2" t="s">
        <v>60</v>
      </c>
      <c r="B67" s="4"/>
      <c r="C67" s="4">
        <v>2</v>
      </c>
      <c r="D67" s="4">
        <v>3</v>
      </c>
      <c r="E67" s="4">
        <v>19</v>
      </c>
      <c r="F67" s="4">
        <v>21</v>
      </c>
      <c r="G67" s="4">
        <v>1</v>
      </c>
      <c r="H67" s="4"/>
      <c r="I67" s="4">
        <v>21</v>
      </c>
      <c r="J67" s="4">
        <v>32</v>
      </c>
      <c r="K67" s="4">
        <v>29</v>
      </c>
      <c r="L67" s="4">
        <v>2</v>
      </c>
      <c r="M67" s="4">
        <v>1</v>
      </c>
      <c r="N67" s="4"/>
      <c r="O67" s="4"/>
      <c r="P67" s="4"/>
      <c r="Q67" s="4"/>
      <c r="R67" s="4">
        <v>37</v>
      </c>
      <c r="S67" s="4"/>
      <c r="T67" s="4">
        <v>12</v>
      </c>
      <c r="U67" s="4">
        <v>22</v>
      </c>
      <c r="V67" s="4">
        <v>1</v>
      </c>
      <c r="W67" s="4">
        <v>1</v>
      </c>
      <c r="X67" s="4"/>
      <c r="Y67" s="4"/>
      <c r="Z67" s="4"/>
      <c r="AA67" s="4"/>
      <c r="AB67" s="4"/>
      <c r="AC67" s="4">
        <v>1</v>
      </c>
      <c r="AD67" s="4"/>
      <c r="AE67" s="4"/>
      <c r="AF67" s="4">
        <v>3</v>
      </c>
      <c r="AG67" s="4"/>
      <c r="AH67" s="4">
        <v>4</v>
      </c>
      <c r="AI67" s="4">
        <v>3</v>
      </c>
      <c r="AJ67" s="4">
        <v>6</v>
      </c>
      <c r="AK67" s="4">
        <v>3</v>
      </c>
      <c r="AL67" s="4"/>
      <c r="AM67" s="4"/>
      <c r="AN67" s="4"/>
      <c r="AO67" s="4"/>
      <c r="AP67" s="4"/>
      <c r="AQ67" s="4"/>
      <c r="AR67" s="4"/>
      <c r="AS67" s="4"/>
      <c r="AT67" s="4"/>
      <c r="AU67" s="4"/>
      <c r="AV67" s="4"/>
      <c r="AW67" s="4"/>
      <c r="AX67" s="4"/>
      <c r="AY67" s="4"/>
      <c r="AZ67" s="4">
        <v>4</v>
      </c>
      <c r="BA67" s="4">
        <v>2</v>
      </c>
      <c r="BB67" s="4">
        <v>2</v>
      </c>
      <c r="BC67" s="4">
        <v>2</v>
      </c>
      <c r="BD67" s="4">
        <v>3</v>
      </c>
      <c r="BE67" s="4">
        <v>8</v>
      </c>
      <c r="BF67" s="4">
        <v>9</v>
      </c>
      <c r="BG67" s="4">
        <v>7</v>
      </c>
      <c r="BH67" s="4">
        <v>5</v>
      </c>
      <c r="BI67" s="4">
        <v>5</v>
      </c>
      <c r="BJ67" s="4">
        <v>5</v>
      </c>
      <c r="BK67" s="4">
        <v>8</v>
      </c>
      <c r="BL67" s="4">
        <v>6</v>
      </c>
      <c r="BM67" s="4"/>
      <c r="BN67" s="4"/>
      <c r="BO67" s="4"/>
      <c r="BP67" s="4"/>
      <c r="BQ67" s="4">
        <v>3</v>
      </c>
      <c r="BR67" s="4">
        <v>2</v>
      </c>
      <c r="BS67" s="4">
        <v>2</v>
      </c>
      <c r="BT67" s="4">
        <v>3</v>
      </c>
      <c r="BU67" s="4">
        <v>3</v>
      </c>
      <c r="BV67" s="4">
        <v>4</v>
      </c>
      <c r="BW67" s="4">
        <v>1</v>
      </c>
      <c r="BX67" s="4">
        <v>3</v>
      </c>
      <c r="BY67" s="4">
        <v>2</v>
      </c>
      <c r="BZ67" s="4"/>
      <c r="CA67" s="4">
        <v>1</v>
      </c>
      <c r="CB67" s="4">
        <v>1</v>
      </c>
      <c r="CC67" s="4"/>
      <c r="CD67" s="4">
        <v>1</v>
      </c>
      <c r="CE67" s="4">
        <v>2</v>
      </c>
      <c r="CF67" s="4"/>
      <c r="CG67" s="4">
        <v>1</v>
      </c>
      <c r="CH67" s="4"/>
      <c r="CI67" s="4"/>
      <c r="CJ67" s="4"/>
      <c r="CK67" s="4"/>
      <c r="CL67" s="4">
        <v>1</v>
      </c>
      <c r="CM67" s="4"/>
      <c r="CN67" s="4"/>
      <c r="CO67" s="4"/>
      <c r="CP67" s="4"/>
      <c r="CQ67" s="4"/>
      <c r="CR67" s="4"/>
      <c r="CS67" s="4"/>
      <c r="CT67" s="4"/>
      <c r="CU67" s="4"/>
      <c r="CV67" s="4"/>
      <c r="CW67" s="4"/>
      <c r="CX67" s="4"/>
      <c r="CY67" s="4"/>
      <c r="CZ67" s="4"/>
      <c r="DA67" s="4"/>
      <c r="DB67" s="4"/>
      <c r="DC67" s="4"/>
      <c r="DD67" s="4"/>
      <c r="DE67" s="4"/>
      <c r="DF67" s="4"/>
      <c r="DG67" s="4"/>
      <c r="DH67" s="4">
        <v>28</v>
      </c>
      <c r="DI67" s="4">
        <v>3</v>
      </c>
      <c r="DJ67" s="4">
        <v>8</v>
      </c>
      <c r="DK67" s="4">
        <v>12</v>
      </c>
      <c r="DL67" s="4">
        <v>14</v>
      </c>
      <c r="DM67" s="4">
        <v>17</v>
      </c>
      <c r="DN67" s="4">
        <v>8</v>
      </c>
      <c r="DO67" s="4">
        <v>11</v>
      </c>
      <c r="DP67" s="4">
        <v>6</v>
      </c>
      <c r="DQ67" s="4">
        <v>17</v>
      </c>
      <c r="DR67" s="4">
        <v>13</v>
      </c>
      <c r="DS67" s="4">
        <v>5</v>
      </c>
      <c r="DT67" s="4"/>
      <c r="DU67" s="4"/>
      <c r="DV67" s="4"/>
      <c r="DW67" s="4">
        <v>2</v>
      </c>
      <c r="DX67" s="4">
        <v>3</v>
      </c>
      <c r="DY67" s="4"/>
      <c r="DZ67" s="4"/>
      <c r="EA67" s="4"/>
    </row>
    <row r="68" spans="1:131" x14ac:dyDescent="0.25">
      <c r="A68" s="2" t="s">
        <v>61</v>
      </c>
      <c r="B68" s="4">
        <v>1</v>
      </c>
      <c r="C68" s="4">
        <v>1</v>
      </c>
      <c r="D68" s="4"/>
      <c r="E68" s="4">
        <v>19</v>
      </c>
      <c r="F68" s="4">
        <v>17</v>
      </c>
      <c r="G68" s="4"/>
      <c r="H68" s="4"/>
      <c r="I68" s="4">
        <v>30</v>
      </c>
      <c r="J68" s="4">
        <v>27</v>
      </c>
      <c r="K68" s="4">
        <v>32</v>
      </c>
      <c r="L68" s="4">
        <v>2</v>
      </c>
      <c r="M68" s="4"/>
      <c r="N68" s="4"/>
      <c r="O68" s="4"/>
      <c r="P68" s="4"/>
      <c r="Q68" s="4"/>
      <c r="R68" s="4">
        <v>52</v>
      </c>
      <c r="S68" s="4"/>
      <c r="T68" s="4">
        <v>14</v>
      </c>
      <c r="U68" s="4">
        <v>39</v>
      </c>
      <c r="V68" s="4"/>
      <c r="W68" s="4"/>
      <c r="X68" s="4"/>
      <c r="Y68" s="4"/>
      <c r="Z68" s="4"/>
      <c r="AA68" s="4"/>
      <c r="AB68" s="4"/>
      <c r="AC68" s="4"/>
      <c r="AD68" s="4"/>
      <c r="AE68" s="4"/>
      <c r="AF68" s="4">
        <v>1</v>
      </c>
      <c r="AG68" s="4">
        <v>1</v>
      </c>
      <c r="AH68" s="4">
        <v>4</v>
      </c>
      <c r="AI68" s="4">
        <v>1</v>
      </c>
      <c r="AJ68" s="4">
        <v>1</v>
      </c>
      <c r="AK68" s="4">
        <v>5</v>
      </c>
      <c r="AL68" s="4"/>
      <c r="AM68" s="4"/>
      <c r="AN68" s="4"/>
      <c r="AO68" s="4"/>
      <c r="AP68" s="4"/>
      <c r="AQ68" s="4"/>
      <c r="AR68" s="4"/>
      <c r="AS68" s="4"/>
      <c r="AT68" s="4"/>
      <c r="AU68" s="4"/>
      <c r="AV68" s="4"/>
      <c r="AW68" s="4"/>
      <c r="AX68" s="4"/>
      <c r="AY68" s="4"/>
      <c r="AZ68" s="4">
        <v>5</v>
      </c>
      <c r="BA68" s="4"/>
      <c r="BB68" s="4">
        <v>4</v>
      </c>
      <c r="BC68" s="4">
        <v>2</v>
      </c>
      <c r="BD68" s="4">
        <v>7</v>
      </c>
      <c r="BE68" s="4">
        <v>6</v>
      </c>
      <c r="BF68" s="4">
        <v>4</v>
      </c>
      <c r="BG68" s="4">
        <v>4</v>
      </c>
      <c r="BH68" s="4">
        <v>6</v>
      </c>
      <c r="BI68" s="4">
        <v>4</v>
      </c>
      <c r="BJ68" s="4">
        <v>5</v>
      </c>
      <c r="BK68" s="4">
        <v>8</v>
      </c>
      <c r="BL68" s="4">
        <v>5</v>
      </c>
      <c r="BM68" s="4"/>
      <c r="BN68" s="4"/>
      <c r="BO68" s="4"/>
      <c r="BP68" s="4"/>
      <c r="BQ68" s="4">
        <v>2</v>
      </c>
      <c r="BR68" s="4">
        <v>4</v>
      </c>
      <c r="BS68" s="4">
        <v>3</v>
      </c>
      <c r="BT68" s="4"/>
      <c r="BU68" s="4">
        <v>2</v>
      </c>
      <c r="BV68" s="4">
        <v>4</v>
      </c>
      <c r="BW68" s="4">
        <v>1</v>
      </c>
      <c r="BX68" s="4">
        <v>1</v>
      </c>
      <c r="BY68" s="4">
        <v>2</v>
      </c>
      <c r="BZ68" s="4">
        <v>2</v>
      </c>
      <c r="CA68" s="4">
        <v>1</v>
      </c>
      <c r="CB68" s="4">
        <v>3</v>
      </c>
      <c r="CC68" s="4">
        <v>3</v>
      </c>
      <c r="CD68" s="4">
        <v>3</v>
      </c>
      <c r="CE68" s="4">
        <v>1</v>
      </c>
      <c r="CF68" s="4">
        <v>2</v>
      </c>
      <c r="CG68" s="4">
        <v>2</v>
      </c>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v>16</v>
      </c>
      <c r="DI68" s="4">
        <v>3</v>
      </c>
      <c r="DJ68" s="4">
        <v>9</v>
      </c>
      <c r="DK68" s="4">
        <v>4</v>
      </c>
      <c r="DL68" s="4">
        <v>2</v>
      </c>
      <c r="DM68" s="4">
        <v>8</v>
      </c>
      <c r="DN68" s="4">
        <v>6</v>
      </c>
      <c r="DO68" s="4">
        <v>10</v>
      </c>
      <c r="DP68" s="4">
        <v>7</v>
      </c>
      <c r="DQ68" s="4">
        <v>11</v>
      </c>
      <c r="DR68" s="4">
        <v>9</v>
      </c>
      <c r="DS68" s="4">
        <v>6</v>
      </c>
      <c r="DT68" s="4"/>
      <c r="DU68" s="4"/>
      <c r="DV68" s="4"/>
      <c r="DW68" s="4"/>
      <c r="DX68" s="4">
        <v>1</v>
      </c>
      <c r="DY68" s="4">
        <v>2</v>
      </c>
      <c r="DZ68" s="4">
        <v>1</v>
      </c>
      <c r="EA68" s="4"/>
    </row>
    <row r="69" spans="1:131" x14ac:dyDescent="0.25">
      <c r="A69" s="2" t="s">
        <v>62</v>
      </c>
      <c r="B69" s="4">
        <v>1</v>
      </c>
      <c r="C69" s="4">
        <v>1</v>
      </c>
      <c r="D69" s="4">
        <v>2</v>
      </c>
      <c r="E69" s="4">
        <v>21</v>
      </c>
      <c r="F69" s="4">
        <v>21</v>
      </c>
      <c r="G69" s="4">
        <v>2</v>
      </c>
      <c r="H69" s="4">
        <v>1</v>
      </c>
      <c r="I69" s="4">
        <v>24</v>
      </c>
      <c r="J69" s="4">
        <v>26</v>
      </c>
      <c r="K69" s="4">
        <v>24</v>
      </c>
      <c r="L69" s="4">
        <v>3</v>
      </c>
      <c r="M69" s="4"/>
      <c r="N69" s="4"/>
      <c r="O69" s="4"/>
      <c r="P69" s="4"/>
      <c r="Q69" s="4"/>
      <c r="R69" s="4">
        <v>52</v>
      </c>
      <c r="S69" s="4"/>
      <c r="T69" s="4">
        <v>18</v>
      </c>
      <c r="U69" s="4">
        <v>40</v>
      </c>
      <c r="V69" s="4">
        <v>2</v>
      </c>
      <c r="W69" s="4">
        <v>2</v>
      </c>
      <c r="X69" s="4"/>
      <c r="Y69" s="4"/>
      <c r="Z69" s="4"/>
      <c r="AA69" s="4">
        <v>1</v>
      </c>
      <c r="AB69" s="4">
        <v>1</v>
      </c>
      <c r="AC69" s="4"/>
      <c r="AD69" s="4"/>
      <c r="AE69" s="4"/>
      <c r="AF69" s="4">
        <v>4</v>
      </c>
      <c r="AG69" s="4">
        <v>3</v>
      </c>
      <c r="AH69" s="4">
        <v>1</v>
      </c>
      <c r="AI69" s="4">
        <v>1</v>
      </c>
      <c r="AJ69" s="4">
        <v>5</v>
      </c>
      <c r="AK69" s="4">
        <v>5</v>
      </c>
      <c r="AL69" s="4"/>
      <c r="AM69" s="4"/>
      <c r="AN69" s="4"/>
      <c r="AO69" s="4"/>
      <c r="AP69" s="4"/>
      <c r="AQ69" s="4"/>
      <c r="AR69" s="4"/>
      <c r="AS69" s="4"/>
      <c r="AT69" s="4"/>
      <c r="AU69" s="4"/>
      <c r="AV69" s="4"/>
      <c r="AW69" s="4"/>
      <c r="AX69" s="4"/>
      <c r="AY69" s="4"/>
      <c r="AZ69" s="4">
        <v>3</v>
      </c>
      <c r="BA69" s="4">
        <v>2</v>
      </c>
      <c r="BB69" s="4">
        <v>2</v>
      </c>
      <c r="BC69" s="4">
        <v>2</v>
      </c>
      <c r="BD69" s="4">
        <v>4</v>
      </c>
      <c r="BE69" s="4">
        <v>6</v>
      </c>
      <c r="BF69" s="4">
        <v>2</v>
      </c>
      <c r="BG69" s="4">
        <v>9</v>
      </c>
      <c r="BH69" s="4">
        <v>6</v>
      </c>
      <c r="BI69" s="4">
        <v>9</v>
      </c>
      <c r="BJ69" s="4">
        <v>12</v>
      </c>
      <c r="BK69" s="4">
        <v>1</v>
      </c>
      <c r="BL69" s="4">
        <v>10</v>
      </c>
      <c r="BM69" s="4"/>
      <c r="BN69" s="4"/>
      <c r="BO69" s="4"/>
      <c r="BP69" s="4"/>
      <c r="BQ69" s="4">
        <v>5</v>
      </c>
      <c r="BR69" s="4">
        <v>2</v>
      </c>
      <c r="BS69" s="4">
        <v>1</v>
      </c>
      <c r="BT69" s="4">
        <v>6</v>
      </c>
      <c r="BU69" s="4">
        <v>2</v>
      </c>
      <c r="BV69" s="4">
        <v>1</v>
      </c>
      <c r="BW69" s="4">
        <v>1</v>
      </c>
      <c r="BX69" s="4">
        <v>3</v>
      </c>
      <c r="BY69" s="4">
        <v>1</v>
      </c>
      <c r="BZ69" s="4">
        <v>3</v>
      </c>
      <c r="CA69" s="4">
        <v>1</v>
      </c>
      <c r="CB69" s="4">
        <v>3</v>
      </c>
      <c r="CC69" s="4">
        <v>2</v>
      </c>
      <c r="CD69" s="4">
        <v>3</v>
      </c>
      <c r="CE69" s="4">
        <v>1</v>
      </c>
      <c r="CF69" s="4">
        <v>4</v>
      </c>
      <c r="CG69" s="4">
        <v>2</v>
      </c>
      <c r="CH69" s="4"/>
      <c r="CI69" s="4"/>
      <c r="CJ69" s="4"/>
      <c r="CK69" s="4"/>
      <c r="CL69" s="4"/>
      <c r="CM69" s="4"/>
      <c r="CN69" s="4"/>
      <c r="CO69" s="4">
        <v>1</v>
      </c>
      <c r="CP69" s="4">
        <v>2</v>
      </c>
      <c r="CQ69" s="4"/>
      <c r="CR69" s="4">
        <v>1</v>
      </c>
      <c r="CS69" s="4"/>
      <c r="CT69" s="4"/>
      <c r="CU69" s="4"/>
      <c r="CV69" s="4"/>
      <c r="CW69" s="4"/>
      <c r="CX69" s="4"/>
      <c r="CY69" s="4"/>
      <c r="CZ69" s="4"/>
      <c r="DA69" s="4"/>
      <c r="DB69" s="4"/>
      <c r="DC69" s="4"/>
      <c r="DD69" s="4"/>
      <c r="DE69" s="4"/>
      <c r="DF69" s="4"/>
      <c r="DG69" s="4"/>
      <c r="DH69" s="4">
        <v>26</v>
      </c>
      <c r="DI69" s="4">
        <v>8</v>
      </c>
      <c r="DJ69" s="4">
        <v>5</v>
      </c>
      <c r="DK69" s="4">
        <v>5</v>
      </c>
      <c r="DL69" s="4">
        <v>15</v>
      </c>
      <c r="DM69" s="4">
        <v>6</v>
      </c>
      <c r="DN69" s="4">
        <v>3</v>
      </c>
      <c r="DO69" s="4">
        <v>7</v>
      </c>
      <c r="DP69" s="4">
        <v>11</v>
      </c>
      <c r="DQ69" s="4">
        <v>12</v>
      </c>
      <c r="DR69" s="4">
        <v>13</v>
      </c>
      <c r="DS69" s="4">
        <v>4</v>
      </c>
      <c r="DT69" s="4"/>
      <c r="DU69" s="4"/>
      <c r="DV69" s="4"/>
      <c r="DW69" s="4">
        <v>1</v>
      </c>
      <c r="DX69" s="4">
        <v>1</v>
      </c>
      <c r="DY69" s="4">
        <v>2</v>
      </c>
      <c r="DZ69" s="4"/>
      <c r="EA69" s="4">
        <v>3</v>
      </c>
    </row>
    <row r="70" spans="1:131" x14ac:dyDescent="0.25">
      <c r="A70" s="2" t="s">
        <v>63</v>
      </c>
      <c r="B70" s="4">
        <v>2</v>
      </c>
      <c r="C70" s="4"/>
      <c r="D70" s="4">
        <v>11</v>
      </c>
      <c r="E70" s="4">
        <v>44</v>
      </c>
      <c r="F70" s="4">
        <v>49</v>
      </c>
      <c r="G70" s="4">
        <v>3</v>
      </c>
      <c r="H70" s="4">
        <v>8</v>
      </c>
      <c r="I70" s="4">
        <v>39</v>
      </c>
      <c r="J70" s="4">
        <v>31</v>
      </c>
      <c r="K70" s="4">
        <v>34</v>
      </c>
      <c r="L70" s="4">
        <v>4</v>
      </c>
      <c r="M70" s="4">
        <v>7</v>
      </c>
      <c r="N70" s="4">
        <v>2</v>
      </c>
      <c r="O70" s="4">
        <v>2</v>
      </c>
      <c r="P70" s="4"/>
      <c r="Q70" s="4"/>
      <c r="R70" s="4">
        <v>27</v>
      </c>
      <c r="S70" s="4">
        <v>7</v>
      </c>
      <c r="T70" s="4">
        <v>10</v>
      </c>
      <c r="U70" s="4">
        <v>21</v>
      </c>
      <c r="V70" s="4">
        <v>1</v>
      </c>
      <c r="W70" s="4">
        <v>1</v>
      </c>
      <c r="X70" s="4"/>
      <c r="Y70" s="4">
        <v>1</v>
      </c>
      <c r="Z70" s="4"/>
      <c r="AA70" s="4"/>
      <c r="AB70" s="4">
        <v>3</v>
      </c>
      <c r="AC70" s="4"/>
      <c r="AD70" s="4"/>
      <c r="AE70" s="4"/>
      <c r="AF70" s="4">
        <v>5</v>
      </c>
      <c r="AG70" s="4">
        <v>6</v>
      </c>
      <c r="AH70" s="4">
        <v>7</v>
      </c>
      <c r="AI70" s="4">
        <v>5</v>
      </c>
      <c r="AJ70" s="4">
        <v>5</v>
      </c>
      <c r="AK70" s="4">
        <v>6</v>
      </c>
      <c r="AL70" s="4">
        <v>1</v>
      </c>
      <c r="AM70" s="4">
        <v>2</v>
      </c>
      <c r="AN70" s="4">
        <v>1</v>
      </c>
      <c r="AO70" s="4">
        <v>2</v>
      </c>
      <c r="AP70" s="4"/>
      <c r="AQ70" s="4">
        <v>1</v>
      </c>
      <c r="AR70" s="4">
        <v>2</v>
      </c>
      <c r="AS70" s="4">
        <v>1</v>
      </c>
      <c r="AT70" s="4"/>
      <c r="AU70" s="4"/>
      <c r="AV70" s="4"/>
      <c r="AW70" s="4"/>
      <c r="AX70" s="4"/>
      <c r="AY70" s="4">
        <v>1</v>
      </c>
      <c r="AZ70" s="4">
        <v>1</v>
      </c>
      <c r="BA70" s="4">
        <v>3</v>
      </c>
      <c r="BB70" s="4">
        <v>2</v>
      </c>
      <c r="BC70" s="4">
        <v>1</v>
      </c>
      <c r="BD70" s="4">
        <v>1</v>
      </c>
      <c r="BE70" s="4">
        <v>1</v>
      </c>
      <c r="BF70" s="4">
        <v>1</v>
      </c>
      <c r="BG70" s="4">
        <v>1</v>
      </c>
      <c r="BH70" s="4">
        <v>3</v>
      </c>
      <c r="BI70" s="4">
        <v>4</v>
      </c>
      <c r="BJ70" s="4">
        <v>3</v>
      </c>
      <c r="BK70" s="4">
        <v>1</v>
      </c>
      <c r="BL70" s="4">
        <v>3</v>
      </c>
      <c r="BM70" s="4">
        <v>1</v>
      </c>
      <c r="BN70" s="4">
        <v>3</v>
      </c>
      <c r="BO70" s="4">
        <v>2</v>
      </c>
      <c r="BP70" s="4">
        <v>5</v>
      </c>
      <c r="BQ70" s="4"/>
      <c r="BR70" s="4">
        <v>6</v>
      </c>
      <c r="BS70" s="4">
        <v>9</v>
      </c>
      <c r="BT70" s="4">
        <v>6</v>
      </c>
      <c r="BU70" s="4">
        <v>9</v>
      </c>
      <c r="BV70" s="4">
        <v>1</v>
      </c>
      <c r="BW70" s="4">
        <v>1</v>
      </c>
      <c r="BX70" s="4">
        <v>6</v>
      </c>
      <c r="BY70" s="4">
        <v>4</v>
      </c>
      <c r="BZ70" s="4">
        <v>5</v>
      </c>
      <c r="CA70" s="4">
        <v>1</v>
      </c>
      <c r="CB70" s="4">
        <v>6</v>
      </c>
      <c r="CC70" s="4">
        <v>2</v>
      </c>
      <c r="CD70" s="4">
        <v>4</v>
      </c>
      <c r="CE70" s="4">
        <v>5</v>
      </c>
      <c r="CF70" s="4">
        <v>2</v>
      </c>
      <c r="CG70" s="4">
        <v>3</v>
      </c>
      <c r="CH70" s="4"/>
      <c r="CI70" s="4"/>
      <c r="CJ70" s="4"/>
      <c r="CK70" s="4"/>
      <c r="CL70" s="4">
        <v>1</v>
      </c>
      <c r="CM70" s="4"/>
      <c r="CN70" s="4">
        <v>1</v>
      </c>
      <c r="CO70" s="4">
        <v>1</v>
      </c>
      <c r="CP70" s="4"/>
      <c r="CQ70" s="4">
        <v>1</v>
      </c>
      <c r="CR70" s="4"/>
      <c r="CS70" s="4"/>
      <c r="CT70" s="4">
        <v>1</v>
      </c>
      <c r="CU70" s="4"/>
      <c r="CV70" s="4"/>
      <c r="CW70" s="4"/>
      <c r="CX70" s="4">
        <v>1</v>
      </c>
      <c r="CY70" s="4"/>
      <c r="CZ70" s="4"/>
      <c r="DA70" s="4"/>
      <c r="DB70" s="4"/>
      <c r="DC70" s="4">
        <v>1</v>
      </c>
      <c r="DD70" s="4"/>
      <c r="DE70" s="4"/>
      <c r="DF70" s="4"/>
      <c r="DG70" s="4"/>
      <c r="DH70" s="4">
        <v>30</v>
      </c>
      <c r="DI70" s="4">
        <v>2</v>
      </c>
      <c r="DJ70" s="4">
        <v>5</v>
      </c>
      <c r="DK70" s="4">
        <v>5</v>
      </c>
      <c r="DL70" s="4">
        <v>4</v>
      </c>
      <c r="DM70" s="4">
        <v>11</v>
      </c>
      <c r="DN70" s="4">
        <v>5</v>
      </c>
      <c r="DO70" s="4">
        <v>5</v>
      </c>
      <c r="DP70" s="4">
        <v>18</v>
      </c>
      <c r="DQ70" s="4">
        <v>8</v>
      </c>
      <c r="DR70" s="4">
        <v>9</v>
      </c>
      <c r="DS70" s="4">
        <v>19</v>
      </c>
      <c r="DT70" s="4"/>
      <c r="DU70" s="4">
        <v>1</v>
      </c>
      <c r="DV70" s="4"/>
      <c r="DW70" s="4">
        <v>4</v>
      </c>
      <c r="DX70" s="4">
        <v>4</v>
      </c>
      <c r="DY70" s="4"/>
      <c r="DZ70" s="4">
        <v>2</v>
      </c>
      <c r="EA70" s="4">
        <v>2</v>
      </c>
    </row>
    <row r="71" spans="1:131" x14ac:dyDescent="0.25">
      <c r="A71" s="2" t="s">
        <v>64</v>
      </c>
      <c r="B71" s="4"/>
      <c r="C71" s="4">
        <v>1</v>
      </c>
      <c r="D71" s="4">
        <v>5</v>
      </c>
      <c r="E71" s="4">
        <v>35</v>
      </c>
      <c r="F71" s="4">
        <v>35</v>
      </c>
      <c r="G71" s="4">
        <v>2</v>
      </c>
      <c r="H71" s="4">
        <v>12</v>
      </c>
      <c r="I71" s="4">
        <v>31</v>
      </c>
      <c r="J71" s="4">
        <v>41</v>
      </c>
      <c r="K71" s="4">
        <v>35</v>
      </c>
      <c r="L71" s="4">
        <v>4</v>
      </c>
      <c r="M71" s="4">
        <v>2</v>
      </c>
      <c r="N71" s="4">
        <v>3</v>
      </c>
      <c r="O71" s="4">
        <v>1</v>
      </c>
      <c r="P71" s="4"/>
      <c r="Q71" s="4"/>
      <c r="R71" s="4">
        <v>34</v>
      </c>
      <c r="S71" s="4">
        <v>1</v>
      </c>
      <c r="T71" s="4">
        <v>16</v>
      </c>
      <c r="U71" s="4">
        <v>24</v>
      </c>
      <c r="V71" s="4"/>
      <c r="W71" s="4"/>
      <c r="X71" s="4">
        <v>2</v>
      </c>
      <c r="Y71" s="4"/>
      <c r="Z71" s="4"/>
      <c r="AA71" s="4">
        <v>1</v>
      </c>
      <c r="AB71" s="4"/>
      <c r="AC71" s="4"/>
      <c r="AD71" s="4"/>
      <c r="AE71" s="4"/>
      <c r="AF71" s="4">
        <v>6</v>
      </c>
      <c r="AG71" s="4">
        <v>3</v>
      </c>
      <c r="AH71" s="4">
        <v>2</v>
      </c>
      <c r="AI71" s="4">
        <v>2</v>
      </c>
      <c r="AJ71" s="4">
        <v>3</v>
      </c>
      <c r="AK71" s="4">
        <v>7</v>
      </c>
      <c r="AL71" s="4">
        <v>7</v>
      </c>
      <c r="AM71" s="4"/>
      <c r="AN71" s="4">
        <v>2</v>
      </c>
      <c r="AO71" s="4">
        <v>1</v>
      </c>
      <c r="AP71" s="4">
        <v>1</v>
      </c>
      <c r="AQ71" s="4">
        <v>1</v>
      </c>
      <c r="AR71" s="4"/>
      <c r="AS71" s="4">
        <v>1</v>
      </c>
      <c r="AT71" s="4"/>
      <c r="AU71" s="4"/>
      <c r="AV71" s="4">
        <v>1</v>
      </c>
      <c r="AW71" s="4">
        <v>1</v>
      </c>
      <c r="AX71" s="4">
        <v>2</v>
      </c>
      <c r="AY71" s="4"/>
      <c r="AZ71" s="4">
        <v>3</v>
      </c>
      <c r="BA71" s="4">
        <v>2</v>
      </c>
      <c r="BB71" s="4">
        <v>2</v>
      </c>
      <c r="BC71" s="4">
        <v>3</v>
      </c>
      <c r="BD71" s="4">
        <v>3</v>
      </c>
      <c r="BE71" s="4">
        <v>3</v>
      </c>
      <c r="BF71" s="4">
        <v>1</v>
      </c>
      <c r="BG71" s="4">
        <v>3</v>
      </c>
      <c r="BH71" s="4">
        <v>6</v>
      </c>
      <c r="BI71" s="4"/>
      <c r="BJ71" s="4">
        <v>3</v>
      </c>
      <c r="BK71" s="4">
        <v>3</v>
      </c>
      <c r="BL71" s="4">
        <v>2</v>
      </c>
      <c r="BM71" s="4">
        <v>1</v>
      </c>
      <c r="BN71" s="4">
        <v>2</v>
      </c>
      <c r="BO71" s="4">
        <v>4</v>
      </c>
      <c r="BP71" s="4">
        <v>2</v>
      </c>
      <c r="BQ71" s="4">
        <v>6</v>
      </c>
      <c r="BR71" s="4"/>
      <c r="BS71" s="4">
        <v>6</v>
      </c>
      <c r="BT71" s="4">
        <v>9</v>
      </c>
      <c r="BU71" s="4">
        <v>5</v>
      </c>
      <c r="BV71" s="4">
        <v>3</v>
      </c>
      <c r="BW71" s="4">
        <v>1</v>
      </c>
      <c r="BX71" s="4">
        <v>5</v>
      </c>
      <c r="BY71" s="4">
        <v>3</v>
      </c>
      <c r="BZ71" s="4">
        <v>2</v>
      </c>
      <c r="CA71" s="4">
        <v>2</v>
      </c>
      <c r="CB71" s="4">
        <v>4</v>
      </c>
      <c r="CC71" s="4">
        <v>7</v>
      </c>
      <c r="CD71" s="4"/>
      <c r="CE71" s="4">
        <v>5</v>
      </c>
      <c r="CF71" s="4">
        <v>1</v>
      </c>
      <c r="CG71" s="4">
        <v>3</v>
      </c>
      <c r="CH71" s="4"/>
      <c r="CI71" s="4"/>
      <c r="CJ71" s="4">
        <v>2</v>
      </c>
      <c r="CK71" s="4">
        <v>2</v>
      </c>
      <c r="CL71" s="4"/>
      <c r="CM71" s="4">
        <v>1</v>
      </c>
      <c r="CN71" s="4"/>
      <c r="CO71" s="4"/>
      <c r="CP71" s="4">
        <v>1</v>
      </c>
      <c r="CQ71" s="4"/>
      <c r="CR71" s="4"/>
      <c r="CS71" s="4"/>
      <c r="CT71" s="4"/>
      <c r="CU71" s="4"/>
      <c r="CV71" s="4"/>
      <c r="CW71" s="4">
        <v>1</v>
      </c>
      <c r="CX71" s="4"/>
      <c r="CY71" s="4"/>
      <c r="CZ71" s="4"/>
      <c r="DA71" s="4"/>
      <c r="DB71" s="4"/>
      <c r="DC71" s="4"/>
      <c r="DD71" s="4"/>
      <c r="DE71" s="4"/>
      <c r="DF71" s="4"/>
      <c r="DG71" s="4"/>
      <c r="DH71" s="4">
        <v>36</v>
      </c>
      <c r="DI71" s="4">
        <v>1</v>
      </c>
      <c r="DJ71" s="4">
        <v>8</v>
      </c>
      <c r="DK71" s="4">
        <v>3</v>
      </c>
      <c r="DL71" s="4">
        <v>7</v>
      </c>
      <c r="DM71" s="4">
        <v>9</v>
      </c>
      <c r="DN71" s="4">
        <v>4</v>
      </c>
      <c r="DO71" s="4">
        <v>5</v>
      </c>
      <c r="DP71" s="4">
        <v>15</v>
      </c>
      <c r="DQ71" s="4">
        <v>12</v>
      </c>
      <c r="DR71" s="4">
        <v>11</v>
      </c>
      <c r="DS71" s="4">
        <v>6</v>
      </c>
      <c r="DT71" s="4">
        <v>2</v>
      </c>
      <c r="DU71" s="4">
        <v>1</v>
      </c>
      <c r="DV71" s="4">
        <v>1</v>
      </c>
      <c r="DW71" s="4">
        <v>2</v>
      </c>
      <c r="DX71" s="4">
        <v>3</v>
      </c>
      <c r="DY71" s="4">
        <v>2</v>
      </c>
      <c r="DZ71" s="4"/>
      <c r="EA71" s="4">
        <v>1</v>
      </c>
    </row>
    <row r="72" spans="1:131" x14ac:dyDescent="0.25">
      <c r="A72" s="2" t="s">
        <v>65</v>
      </c>
      <c r="B72" s="4">
        <v>3</v>
      </c>
      <c r="C72" s="4">
        <v>1</v>
      </c>
      <c r="D72" s="4">
        <v>9</v>
      </c>
      <c r="E72" s="4">
        <v>27</v>
      </c>
      <c r="F72" s="4">
        <v>30</v>
      </c>
      <c r="G72" s="4">
        <v>6</v>
      </c>
      <c r="H72" s="4">
        <v>11</v>
      </c>
      <c r="I72" s="4">
        <v>34</v>
      </c>
      <c r="J72" s="4">
        <v>31</v>
      </c>
      <c r="K72" s="4">
        <v>47</v>
      </c>
      <c r="L72" s="4">
        <v>1</v>
      </c>
      <c r="M72" s="4">
        <v>6</v>
      </c>
      <c r="N72" s="4">
        <v>1</v>
      </c>
      <c r="O72" s="4"/>
      <c r="P72" s="4"/>
      <c r="Q72" s="4">
        <v>2</v>
      </c>
      <c r="R72" s="4">
        <v>45</v>
      </c>
      <c r="S72" s="4">
        <v>5</v>
      </c>
      <c r="T72" s="4">
        <v>19</v>
      </c>
      <c r="U72" s="4">
        <v>29</v>
      </c>
      <c r="V72" s="4">
        <v>1</v>
      </c>
      <c r="W72" s="4"/>
      <c r="X72" s="4">
        <v>1</v>
      </c>
      <c r="Y72" s="4">
        <v>1</v>
      </c>
      <c r="Z72" s="4">
        <v>1</v>
      </c>
      <c r="AA72" s="4"/>
      <c r="AB72" s="4">
        <v>1</v>
      </c>
      <c r="AC72" s="4"/>
      <c r="AD72" s="4"/>
      <c r="AE72" s="4"/>
      <c r="AF72" s="4">
        <v>3</v>
      </c>
      <c r="AG72" s="4">
        <v>10</v>
      </c>
      <c r="AH72" s="4">
        <v>5</v>
      </c>
      <c r="AI72" s="4">
        <v>7</v>
      </c>
      <c r="AJ72" s="4">
        <v>3</v>
      </c>
      <c r="AK72" s="4">
        <v>6</v>
      </c>
      <c r="AL72" s="4">
        <v>6</v>
      </c>
      <c r="AM72" s="4"/>
      <c r="AN72" s="4">
        <v>4</v>
      </c>
      <c r="AO72" s="4">
        <v>1</v>
      </c>
      <c r="AP72" s="4"/>
      <c r="AQ72" s="4"/>
      <c r="AR72" s="4">
        <v>2</v>
      </c>
      <c r="AS72" s="4">
        <v>2</v>
      </c>
      <c r="AT72" s="4"/>
      <c r="AU72" s="4"/>
      <c r="AV72" s="4"/>
      <c r="AW72" s="4">
        <v>1</v>
      </c>
      <c r="AX72" s="4"/>
      <c r="AY72" s="4"/>
      <c r="AZ72" s="4">
        <v>2</v>
      </c>
      <c r="BA72" s="4">
        <v>4</v>
      </c>
      <c r="BB72" s="4">
        <v>2</v>
      </c>
      <c r="BC72" s="4">
        <v>3</v>
      </c>
      <c r="BD72" s="4">
        <v>2</v>
      </c>
      <c r="BE72" s="4">
        <v>4</v>
      </c>
      <c r="BF72" s="4"/>
      <c r="BG72" s="4">
        <v>3</v>
      </c>
      <c r="BH72" s="4">
        <v>3</v>
      </c>
      <c r="BI72" s="4"/>
      <c r="BJ72" s="4">
        <v>2</v>
      </c>
      <c r="BK72" s="4"/>
      <c r="BL72" s="4">
        <v>1</v>
      </c>
      <c r="BM72" s="4">
        <v>5</v>
      </c>
      <c r="BN72" s="4">
        <v>2</v>
      </c>
      <c r="BO72" s="4">
        <v>3</v>
      </c>
      <c r="BP72" s="4">
        <v>1</v>
      </c>
      <c r="BQ72" s="4">
        <v>9</v>
      </c>
      <c r="BR72" s="4">
        <v>6</v>
      </c>
      <c r="BS72" s="4"/>
      <c r="BT72" s="4">
        <v>5</v>
      </c>
      <c r="BU72" s="4">
        <v>5</v>
      </c>
      <c r="BV72" s="4">
        <v>4</v>
      </c>
      <c r="BW72" s="4">
        <v>6</v>
      </c>
      <c r="BX72" s="4">
        <v>6</v>
      </c>
      <c r="BY72" s="4">
        <v>1</v>
      </c>
      <c r="BZ72" s="4">
        <v>8</v>
      </c>
      <c r="CA72" s="4">
        <v>4</v>
      </c>
      <c r="CB72" s="4">
        <v>5</v>
      </c>
      <c r="CC72" s="4">
        <v>3</v>
      </c>
      <c r="CD72" s="4">
        <v>4</v>
      </c>
      <c r="CE72" s="4">
        <v>1</v>
      </c>
      <c r="CF72" s="4">
        <v>2</v>
      </c>
      <c r="CG72" s="4">
        <v>3</v>
      </c>
      <c r="CH72" s="4"/>
      <c r="CI72" s="4">
        <v>1</v>
      </c>
      <c r="CJ72" s="4"/>
      <c r="CK72" s="4"/>
      <c r="CL72" s="4"/>
      <c r="CM72" s="4">
        <v>1</v>
      </c>
      <c r="CN72" s="4"/>
      <c r="CO72" s="4"/>
      <c r="CP72" s="4"/>
      <c r="CQ72" s="4"/>
      <c r="CR72" s="4"/>
      <c r="CS72" s="4"/>
      <c r="CT72" s="4"/>
      <c r="CU72" s="4"/>
      <c r="CV72" s="4"/>
      <c r="CW72" s="4"/>
      <c r="CX72" s="4">
        <v>1</v>
      </c>
      <c r="CY72" s="4">
        <v>1</v>
      </c>
      <c r="CZ72" s="4"/>
      <c r="DA72" s="4"/>
      <c r="DB72" s="4"/>
      <c r="DC72" s="4"/>
      <c r="DD72" s="4">
        <v>1</v>
      </c>
      <c r="DE72" s="4"/>
      <c r="DF72" s="4"/>
      <c r="DG72" s="4"/>
      <c r="DH72" s="4">
        <v>30</v>
      </c>
      <c r="DI72" s="4">
        <v>5</v>
      </c>
      <c r="DJ72" s="4">
        <v>3</v>
      </c>
      <c r="DK72" s="4">
        <v>13</v>
      </c>
      <c r="DL72" s="4">
        <v>14</v>
      </c>
      <c r="DM72" s="4">
        <v>8</v>
      </c>
      <c r="DN72" s="4">
        <v>5</v>
      </c>
      <c r="DO72" s="4">
        <v>14</v>
      </c>
      <c r="DP72" s="4">
        <v>11</v>
      </c>
      <c r="DQ72" s="4">
        <v>11</v>
      </c>
      <c r="DR72" s="4">
        <v>12</v>
      </c>
      <c r="DS72" s="4">
        <v>8</v>
      </c>
      <c r="DT72" s="4"/>
      <c r="DU72" s="4">
        <v>2</v>
      </c>
      <c r="DV72" s="4">
        <v>1</v>
      </c>
      <c r="DW72" s="4">
        <v>4</v>
      </c>
      <c r="DX72" s="4">
        <v>5</v>
      </c>
      <c r="DY72" s="4">
        <v>2</v>
      </c>
      <c r="DZ72" s="4"/>
      <c r="EA72" s="4">
        <v>1</v>
      </c>
    </row>
    <row r="73" spans="1:131" x14ac:dyDescent="0.25">
      <c r="A73" s="2" t="s">
        <v>66</v>
      </c>
      <c r="B73" s="4">
        <v>2</v>
      </c>
      <c r="C73" s="4"/>
      <c r="D73" s="4">
        <v>8</v>
      </c>
      <c r="E73" s="4">
        <v>28</v>
      </c>
      <c r="F73" s="4">
        <v>32</v>
      </c>
      <c r="G73" s="4">
        <v>8</v>
      </c>
      <c r="H73" s="4">
        <v>11</v>
      </c>
      <c r="I73" s="4">
        <v>37</v>
      </c>
      <c r="J73" s="4">
        <v>47</v>
      </c>
      <c r="K73" s="4">
        <v>31</v>
      </c>
      <c r="L73" s="4">
        <v>4</v>
      </c>
      <c r="M73" s="4">
        <v>5</v>
      </c>
      <c r="N73" s="4">
        <v>1</v>
      </c>
      <c r="O73" s="4"/>
      <c r="P73" s="4">
        <v>1</v>
      </c>
      <c r="Q73" s="4">
        <v>2</v>
      </c>
      <c r="R73" s="4">
        <v>28</v>
      </c>
      <c r="S73" s="4">
        <v>4</v>
      </c>
      <c r="T73" s="4">
        <v>16</v>
      </c>
      <c r="U73" s="4">
        <v>21</v>
      </c>
      <c r="V73" s="4"/>
      <c r="W73" s="4"/>
      <c r="X73" s="4">
        <v>2</v>
      </c>
      <c r="Y73" s="4"/>
      <c r="Z73" s="4"/>
      <c r="AA73" s="4"/>
      <c r="AB73" s="4">
        <v>1</v>
      </c>
      <c r="AC73" s="4"/>
      <c r="AD73" s="4"/>
      <c r="AE73" s="4"/>
      <c r="AF73" s="4">
        <v>3</v>
      </c>
      <c r="AG73" s="4">
        <v>2</v>
      </c>
      <c r="AH73" s="4">
        <v>3</v>
      </c>
      <c r="AI73" s="4">
        <v>6</v>
      </c>
      <c r="AJ73" s="4">
        <v>9</v>
      </c>
      <c r="AK73" s="4">
        <v>7</v>
      </c>
      <c r="AL73" s="4">
        <v>3</v>
      </c>
      <c r="AM73" s="4">
        <v>3</v>
      </c>
      <c r="AN73" s="4">
        <v>5</v>
      </c>
      <c r="AO73" s="4">
        <v>1</v>
      </c>
      <c r="AP73" s="4"/>
      <c r="AQ73" s="4">
        <v>1</v>
      </c>
      <c r="AR73" s="4"/>
      <c r="AS73" s="4"/>
      <c r="AT73" s="4"/>
      <c r="AU73" s="4"/>
      <c r="AV73" s="4"/>
      <c r="AW73" s="4"/>
      <c r="AX73" s="4"/>
      <c r="AY73" s="4">
        <v>1</v>
      </c>
      <c r="AZ73" s="4">
        <v>3</v>
      </c>
      <c r="BA73" s="4">
        <v>3</v>
      </c>
      <c r="BB73" s="4">
        <v>1</v>
      </c>
      <c r="BC73" s="4">
        <v>4</v>
      </c>
      <c r="BD73" s="4">
        <v>6</v>
      </c>
      <c r="BE73" s="4">
        <v>5</v>
      </c>
      <c r="BF73" s="4">
        <v>2</v>
      </c>
      <c r="BG73" s="4">
        <v>1</v>
      </c>
      <c r="BH73" s="4">
        <v>4</v>
      </c>
      <c r="BI73" s="4">
        <v>2</v>
      </c>
      <c r="BJ73" s="4">
        <v>1</v>
      </c>
      <c r="BK73" s="4">
        <v>2</v>
      </c>
      <c r="BL73" s="4">
        <v>2</v>
      </c>
      <c r="BM73" s="4">
        <v>4</v>
      </c>
      <c r="BN73" s="4">
        <v>3</v>
      </c>
      <c r="BO73" s="4"/>
      <c r="BP73" s="4">
        <v>6</v>
      </c>
      <c r="BQ73" s="4">
        <v>6</v>
      </c>
      <c r="BR73" s="4">
        <v>9</v>
      </c>
      <c r="BS73" s="4">
        <v>5</v>
      </c>
      <c r="BT73" s="4"/>
      <c r="BU73" s="4">
        <v>5</v>
      </c>
      <c r="BV73" s="4">
        <v>5</v>
      </c>
      <c r="BW73" s="4">
        <v>2</v>
      </c>
      <c r="BX73" s="4">
        <v>3</v>
      </c>
      <c r="BY73" s="4">
        <v>2</v>
      </c>
      <c r="BZ73" s="4">
        <v>4</v>
      </c>
      <c r="CA73" s="4">
        <v>2</v>
      </c>
      <c r="CB73" s="4">
        <v>3</v>
      </c>
      <c r="CC73" s="4">
        <v>5</v>
      </c>
      <c r="CD73" s="4">
        <v>4</v>
      </c>
      <c r="CE73" s="4">
        <v>3</v>
      </c>
      <c r="CF73" s="4">
        <v>4</v>
      </c>
      <c r="CG73" s="4">
        <v>2</v>
      </c>
      <c r="CH73" s="4"/>
      <c r="CI73" s="4">
        <v>1</v>
      </c>
      <c r="CJ73" s="4">
        <v>1</v>
      </c>
      <c r="CK73" s="4"/>
      <c r="CL73" s="4"/>
      <c r="CM73" s="4"/>
      <c r="CN73" s="4">
        <v>1</v>
      </c>
      <c r="CO73" s="4"/>
      <c r="CP73" s="4"/>
      <c r="CQ73" s="4"/>
      <c r="CR73" s="4"/>
      <c r="CS73" s="4">
        <v>1</v>
      </c>
      <c r="CT73" s="4">
        <v>1</v>
      </c>
      <c r="CU73" s="4"/>
      <c r="CV73" s="4"/>
      <c r="CW73" s="4"/>
      <c r="CX73" s="4">
        <v>1</v>
      </c>
      <c r="CY73" s="4"/>
      <c r="CZ73" s="4"/>
      <c r="DA73" s="4"/>
      <c r="DB73" s="4">
        <v>1</v>
      </c>
      <c r="DC73" s="4"/>
      <c r="DD73" s="4"/>
      <c r="DE73" s="4"/>
      <c r="DF73" s="4"/>
      <c r="DG73" s="4"/>
      <c r="DH73" s="4">
        <v>29</v>
      </c>
      <c r="DI73" s="4">
        <v>10</v>
      </c>
      <c r="DJ73" s="4">
        <v>6</v>
      </c>
      <c r="DK73" s="4">
        <v>6</v>
      </c>
      <c r="DL73" s="4">
        <v>8</v>
      </c>
      <c r="DM73" s="4">
        <v>8</v>
      </c>
      <c r="DN73" s="4">
        <v>5</v>
      </c>
      <c r="DO73" s="4">
        <v>9</v>
      </c>
      <c r="DP73" s="4">
        <v>21</v>
      </c>
      <c r="DQ73" s="4">
        <v>8</v>
      </c>
      <c r="DR73" s="4">
        <v>17</v>
      </c>
      <c r="DS73" s="4">
        <v>18</v>
      </c>
      <c r="DT73" s="4">
        <v>3</v>
      </c>
      <c r="DU73" s="4">
        <v>3</v>
      </c>
      <c r="DV73" s="4">
        <v>1</v>
      </c>
      <c r="DW73" s="4">
        <v>3</v>
      </c>
      <c r="DX73" s="4">
        <v>4</v>
      </c>
      <c r="DY73" s="4">
        <v>2</v>
      </c>
      <c r="DZ73" s="4">
        <v>1</v>
      </c>
      <c r="EA73" s="4">
        <v>4</v>
      </c>
    </row>
    <row r="74" spans="1:131" x14ac:dyDescent="0.25">
      <c r="A74" s="2" t="s">
        <v>67</v>
      </c>
      <c r="B74" s="4">
        <v>3</v>
      </c>
      <c r="C74" s="4">
        <v>1</v>
      </c>
      <c r="D74" s="4">
        <v>12</v>
      </c>
      <c r="E74" s="4">
        <v>25</v>
      </c>
      <c r="F74" s="4">
        <v>32</v>
      </c>
      <c r="G74" s="4">
        <v>4</v>
      </c>
      <c r="H74" s="4">
        <v>8</v>
      </c>
      <c r="I74" s="4">
        <v>41</v>
      </c>
      <c r="J74" s="4">
        <v>33</v>
      </c>
      <c r="K74" s="4">
        <v>28</v>
      </c>
      <c r="L74" s="4">
        <v>5</v>
      </c>
      <c r="M74" s="4">
        <v>3</v>
      </c>
      <c r="N74" s="4">
        <v>2</v>
      </c>
      <c r="O74" s="4">
        <v>2</v>
      </c>
      <c r="P74" s="4">
        <v>1</v>
      </c>
      <c r="Q74" s="4">
        <v>1</v>
      </c>
      <c r="R74" s="4">
        <v>39</v>
      </c>
      <c r="S74" s="4">
        <v>2</v>
      </c>
      <c r="T74" s="4">
        <v>15</v>
      </c>
      <c r="U74" s="4">
        <v>30</v>
      </c>
      <c r="V74" s="4"/>
      <c r="W74" s="4"/>
      <c r="X74" s="4"/>
      <c r="Y74" s="4"/>
      <c r="Z74" s="4">
        <v>1</v>
      </c>
      <c r="AA74" s="4"/>
      <c r="AB74" s="4"/>
      <c r="AC74" s="4"/>
      <c r="AD74" s="4"/>
      <c r="AE74" s="4"/>
      <c r="AF74" s="4">
        <v>12</v>
      </c>
      <c r="AG74" s="4">
        <v>4</v>
      </c>
      <c r="AH74" s="4">
        <v>5</v>
      </c>
      <c r="AI74" s="4">
        <v>5</v>
      </c>
      <c r="AJ74" s="4">
        <v>7</v>
      </c>
      <c r="AK74" s="4">
        <v>4</v>
      </c>
      <c r="AL74" s="4">
        <v>1</v>
      </c>
      <c r="AM74" s="4">
        <v>3</v>
      </c>
      <c r="AN74" s="4"/>
      <c r="AO74" s="4">
        <v>2</v>
      </c>
      <c r="AP74" s="4"/>
      <c r="AQ74" s="4"/>
      <c r="AR74" s="4">
        <v>2</v>
      </c>
      <c r="AS74" s="4"/>
      <c r="AT74" s="4"/>
      <c r="AU74" s="4">
        <v>2</v>
      </c>
      <c r="AV74" s="4"/>
      <c r="AW74" s="4"/>
      <c r="AX74" s="4">
        <v>1</v>
      </c>
      <c r="AY74" s="4">
        <v>1</v>
      </c>
      <c r="AZ74" s="4">
        <v>4</v>
      </c>
      <c r="BA74" s="4">
        <v>1</v>
      </c>
      <c r="BB74" s="4">
        <v>3</v>
      </c>
      <c r="BC74" s="4">
        <v>2</v>
      </c>
      <c r="BD74" s="4">
        <v>3</v>
      </c>
      <c r="BE74" s="4">
        <v>3</v>
      </c>
      <c r="BF74" s="4">
        <v>1</v>
      </c>
      <c r="BG74" s="4">
        <v>4</v>
      </c>
      <c r="BH74" s="4">
        <v>1</v>
      </c>
      <c r="BI74" s="4"/>
      <c r="BJ74" s="4">
        <v>2</v>
      </c>
      <c r="BK74" s="4">
        <v>2</v>
      </c>
      <c r="BL74" s="4">
        <v>3</v>
      </c>
      <c r="BM74" s="4">
        <v>1</v>
      </c>
      <c r="BN74" s="4">
        <v>3</v>
      </c>
      <c r="BO74" s="4">
        <v>2</v>
      </c>
      <c r="BP74" s="4">
        <v>2</v>
      </c>
      <c r="BQ74" s="4">
        <v>9</v>
      </c>
      <c r="BR74" s="4">
        <v>5</v>
      </c>
      <c r="BS74" s="4">
        <v>5</v>
      </c>
      <c r="BT74" s="4">
        <v>5</v>
      </c>
      <c r="BU74" s="4"/>
      <c r="BV74" s="4">
        <v>1</v>
      </c>
      <c r="BW74" s="4">
        <v>1</v>
      </c>
      <c r="BX74" s="4">
        <v>1</v>
      </c>
      <c r="BY74" s="4">
        <v>2</v>
      </c>
      <c r="BZ74" s="4">
        <v>1</v>
      </c>
      <c r="CA74" s="4">
        <v>3</v>
      </c>
      <c r="CB74" s="4">
        <v>5</v>
      </c>
      <c r="CC74" s="4">
        <v>4</v>
      </c>
      <c r="CD74" s="4">
        <v>4</v>
      </c>
      <c r="CE74" s="4">
        <v>2</v>
      </c>
      <c r="CF74" s="4">
        <v>2</v>
      </c>
      <c r="CG74" s="4">
        <v>6</v>
      </c>
      <c r="CH74" s="4"/>
      <c r="CI74" s="4"/>
      <c r="CJ74" s="4">
        <v>2</v>
      </c>
      <c r="CK74" s="4"/>
      <c r="CL74" s="4"/>
      <c r="CM74" s="4">
        <v>1</v>
      </c>
      <c r="CN74" s="4">
        <v>1</v>
      </c>
      <c r="CO74" s="4">
        <v>1</v>
      </c>
      <c r="CP74" s="4"/>
      <c r="CQ74" s="4"/>
      <c r="CR74" s="4"/>
      <c r="CS74" s="4">
        <v>1</v>
      </c>
      <c r="CT74" s="4"/>
      <c r="CU74" s="4">
        <v>1</v>
      </c>
      <c r="CV74" s="4">
        <v>1</v>
      </c>
      <c r="CW74" s="4"/>
      <c r="CX74" s="4"/>
      <c r="CY74" s="4"/>
      <c r="CZ74" s="4">
        <v>1</v>
      </c>
      <c r="DA74" s="4"/>
      <c r="DB74" s="4"/>
      <c r="DC74" s="4"/>
      <c r="DD74" s="4">
        <v>1</v>
      </c>
      <c r="DE74" s="4">
        <v>1</v>
      </c>
      <c r="DF74" s="4"/>
      <c r="DG74" s="4"/>
      <c r="DH74" s="4">
        <v>22</v>
      </c>
      <c r="DI74" s="4">
        <v>4</v>
      </c>
      <c r="DJ74" s="4">
        <v>5</v>
      </c>
      <c r="DK74" s="4">
        <v>9</v>
      </c>
      <c r="DL74" s="4">
        <v>8</v>
      </c>
      <c r="DM74" s="4">
        <v>6</v>
      </c>
      <c r="DN74" s="4">
        <v>9</v>
      </c>
      <c r="DO74" s="4">
        <v>9</v>
      </c>
      <c r="DP74" s="4">
        <v>8</v>
      </c>
      <c r="DQ74" s="4">
        <v>9</v>
      </c>
      <c r="DR74" s="4">
        <v>10</v>
      </c>
      <c r="DS74" s="4">
        <v>14</v>
      </c>
      <c r="DT74" s="4">
        <v>2</v>
      </c>
      <c r="DU74" s="4"/>
      <c r="DV74" s="4">
        <v>1</v>
      </c>
      <c r="DW74" s="4">
        <v>2</v>
      </c>
      <c r="DX74" s="4">
        <v>1</v>
      </c>
      <c r="DY74" s="4">
        <v>1</v>
      </c>
      <c r="DZ74" s="4"/>
      <c r="EA74" s="4">
        <v>2</v>
      </c>
    </row>
    <row r="75" spans="1:131" x14ac:dyDescent="0.25">
      <c r="A75" s="2" t="s">
        <v>68</v>
      </c>
      <c r="B75" s="4"/>
      <c r="C75" s="4"/>
      <c r="D75" s="4">
        <v>5</v>
      </c>
      <c r="E75" s="4">
        <v>5</v>
      </c>
      <c r="F75" s="4">
        <v>9</v>
      </c>
      <c r="G75" s="4">
        <v>1</v>
      </c>
      <c r="H75" s="4">
        <v>8</v>
      </c>
      <c r="I75" s="4">
        <v>5</v>
      </c>
      <c r="J75" s="4">
        <v>6</v>
      </c>
      <c r="K75" s="4">
        <v>9</v>
      </c>
      <c r="L75" s="4">
        <v>2</v>
      </c>
      <c r="M75" s="4">
        <v>2</v>
      </c>
      <c r="N75" s="4"/>
      <c r="O75" s="4"/>
      <c r="P75" s="4">
        <v>1</v>
      </c>
      <c r="Q75" s="4">
        <v>4</v>
      </c>
      <c r="R75" s="4">
        <v>6</v>
      </c>
      <c r="S75" s="4">
        <v>3</v>
      </c>
      <c r="T75" s="4">
        <v>5</v>
      </c>
      <c r="U75" s="4">
        <v>7</v>
      </c>
      <c r="V75" s="4"/>
      <c r="W75" s="4"/>
      <c r="X75" s="4"/>
      <c r="Y75" s="4"/>
      <c r="Z75" s="4"/>
      <c r="AA75" s="4"/>
      <c r="AB75" s="4"/>
      <c r="AC75" s="4"/>
      <c r="AD75" s="4"/>
      <c r="AE75" s="4"/>
      <c r="AF75" s="4">
        <v>1</v>
      </c>
      <c r="AG75" s="4">
        <v>1</v>
      </c>
      <c r="AH75" s="4">
        <v>2</v>
      </c>
      <c r="AI75" s="4">
        <v>3</v>
      </c>
      <c r="AJ75" s="4">
        <v>3</v>
      </c>
      <c r="AK75" s="4">
        <v>1</v>
      </c>
      <c r="AL75" s="4">
        <v>5</v>
      </c>
      <c r="AM75" s="4">
        <v>2</v>
      </c>
      <c r="AN75" s="4">
        <v>1</v>
      </c>
      <c r="AO75" s="4">
        <v>5</v>
      </c>
      <c r="AP75" s="4">
        <v>1</v>
      </c>
      <c r="AQ75" s="4"/>
      <c r="AR75" s="4"/>
      <c r="AS75" s="4"/>
      <c r="AT75" s="4"/>
      <c r="AU75" s="4"/>
      <c r="AV75" s="4"/>
      <c r="AW75" s="4"/>
      <c r="AX75" s="4">
        <v>1</v>
      </c>
      <c r="AY75" s="4"/>
      <c r="AZ75" s="4"/>
      <c r="BA75" s="4"/>
      <c r="BB75" s="4"/>
      <c r="BC75" s="4"/>
      <c r="BD75" s="4"/>
      <c r="BE75" s="4"/>
      <c r="BF75" s="4">
        <v>1</v>
      </c>
      <c r="BG75" s="4"/>
      <c r="BH75" s="4"/>
      <c r="BI75" s="4"/>
      <c r="BJ75" s="4"/>
      <c r="BK75" s="4"/>
      <c r="BL75" s="4"/>
      <c r="BM75" s="4">
        <v>1</v>
      </c>
      <c r="BN75" s="4">
        <v>4</v>
      </c>
      <c r="BO75" s="4">
        <v>4</v>
      </c>
      <c r="BP75" s="4">
        <v>1</v>
      </c>
      <c r="BQ75" s="4">
        <v>1</v>
      </c>
      <c r="BR75" s="4">
        <v>3</v>
      </c>
      <c r="BS75" s="4">
        <v>4</v>
      </c>
      <c r="BT75" s="4">
        <v>5</v>
      </c>
      <c r="BU75" s="4">
        <v>1</v>
      </c>
      <c r="BV75" s="4"/>
      <c r="BW75" s="4"/>
      <c r="BX75" s="4"/>
      <c r="BY75" s="4"/>
      <c r="BZ75" s="4"/>
      <c r="CA75" s="4"/>
      <c r="CB75" s="4"/>
      <c r="CC75" s="4"/>
      <c r="CD75" s="4"/>
      <c r="CE75" s="4"/>
      <c r="CF75" s="4"/>
      <c r="CG75" s="4"/>
      <c r="CH75" s="4">
        <v>2</v>
      </c>
      <c r="CI75" s="4">
        <v>1</v>
      </c>
      <c r="CJ75" s="4"/>
      <c r="CK75" s="4">
        <v>3</v>
      </c>
      <c r="CL75" s="4"/>
      <c r="CM75" s="4"/>
      <c r="CN75" s="4"/>
      <c r="CO75" s="4"/>
      <c r="CP75" s="4"/>
      <c r="CQ75" s="4"/>
      <c r="CR75" s="4"/>
      <c r="CS75" s="4"/>
      <c r="CT75" s="4"/>
      <c r="CU75" s="4"/>
      <c r="CV75" s="4"/>
      <c r="CW75" s="4"/>
      <c r="CX75" s="4"/>
      <c r="CY75" s="4"/>
      <c r="CZ75" s="4"/>
      <c r="DA75" s="4"/>
      <c r="DB75" s="4"/>
      <c r="DC75" s="4"/>
      <c r="DD75" s="4"/>
      <c r="DE75" s="4"/>
      <c r="DF75" s="4"/>
      <c r="DG75" s="4"/>
      <c r="DH75" s="4">
        <v>8</v>
      </c>
      <c r="DI75" s="4">
        <v>2</v>
      </c>
      <c r="DJ75" s="4">
        <v>2</v>
      </c>
      <c r="DK75" s="4">
        <v>2</v>
      </c>
      <c r="DL75" s="4">
        <v>1</v>
      </c>
      <c r="DM75" s="4">
        <v>1</v>
      </c>
      <c r="DN75" s="4">
        <v>2</v>
      </c>
      <c r="DO75" s="4">
        <v>2</v>
      </c>
      <c r="DP75" s="4">
        <v>1</v>
      </c>
      <c r="DQ75" s="4">
        <v>1</v>
      </c>
      <c r="DR75" s="4">
        <v>1</v>
      </c>
      <c r="DS75" s="4"/>
      <c r="DT75" s="4"/>
      <c r="DU75" s="4">
        <v>1</v>
      </c>
      <c r="DV75" s="4">
        <v>2</v>
      </c>
      <c r="DW75" s="4"/>
      <c r="DX75" s="4">
        <v>1</v>
      </c>
      <c r="DY75" s="4">
        <v>1</v>
      </c>
      <c r="DZ75" s="4"/>
      <c r="EA75" s="4"/>
    </row>
    <row r="76" spans="1:131" x14ac:dyDescent="0.25">
      <c r="A76" s="2" t="s">
        <v>69</v>
      </c>
      <c r="B76" s="4">
        <v>1</v>
      </c>
      <c r="C76" s="4">
        <v>1</v>
      </c>
      <c r="D76" s="4">
        <v>8</v>
      </c>
      <c r="E76" s="4">
        <v>6</v>
      </c>
      <c r="F76" s="4">
        <v>10</v>
      </c>
      <c r="G76" s="4">
        <v>3</v>
      </c>
      <c r="H76" s="4">
        <v>9</v>
      </c>
      <c r="I76" s="4">
        <v>7</v>
      </c>
      <c r="J76" s="4">
        <v>7</v>
      </c>
      <c r="K76" s="4">
        <v>4</v>
      </c>
      <c r="L76" s="4">
        <v>1</v>
      </c>
      <c r="M76" s="4"/>
      <c r="N76" s="4"/>
      <c r="O76" s="4">
        <v>1</v>
      </c>
      <c r="P76" s="4">
        <v>3</v>
      </c>
      <c r="Q76" s="4">
        <v>5</v>
      </c>
      <c r="R76" s="4">
        <v>5</v>
      </c>
      <c r="S76" s="4">
        <v>4</v>
      </c>
      <c r="T76" s="4">
        <v>11</v>
      </c>
      <c r="U76" s="4">
        <v>7</v>
      </c>
      <c r="V76" s="4">
        <v>2</v>
      </c>
      <c r="W76" s="4">
        <v>2</v>
      </c>
      <c r="X76" s="4"/>
      <c r="Y76" s="4"/>
      <c r="Z76" s="4"/>
      <c r="AA76" s="4"/>
      <c r="AB76" s="4"/>
      <c r="AC76" s="4"/>
      <c r="AD76" s="4"/>
      <c r="AE76" s="4"/>
      <c r="AF76" s="4">
        <v>4</v>
      </c>
      <c r="AG76" s="4">
        <v>3</v>
      </c>
      <c r="AH76" s="4">
        <v>3</v>
      </c>
      <c r="AI76" s="4"/>
      <c r="AJ76" s="4">
        <v>3</v>
      </c>
      <c r="AK76" s="4">
        <v>2</v>
      </c>
      <c r="AL76" s="4">
        <v>4</v>
      </c>
      <c r="AM76" s="4">
        <v>4</v>
      </c>
      <c r="AN76" s="4">
        <v>2</v>
      </c>
      <c r="AO76" s="4">
        <v>3</v>
      </c>
      <c r="AP76" s="4">
        <v>1</v>
      </c>
      <c r="AQ76" s="4"/>
      <c r="AR76" s="4"/>
      <c r="AS76" s="4"/>
      <c r="AT76" s="4">
        <v>1</v>
      </c>
      <c r="AU76" s="4"/>
      <c r="AV76" s="4">
        <v>1</v>
      </c>
      <c r="AW76" s="4"/>
      <c r="AX76" s="4"/>
      <c r="AY76" s="4"/>
      <c r="AZ76" s="4"/>
      <c r="BA76" s="4"/>
      <c r="BB76" s="4"/>
      <c r="BC76" s="4"/>
      <c r="BD76" s="4"/>
      <c r="BE76" s="4"/>
      <c r="BF76" s="4">
        <v>2</v>
      </c>
      <c r="BG76" s="4"/>
      <c r="BH76" s="4"/>
      <c r="BI76" s="4"/>
      <c r="BJ76" s="4"/>
      <c r="BK76" s="4"/>
      <c r="BL76" s="4"/>
      <c r="BM76" s="4">
        <v>3</v>
      </c>
      <c r="BN76" s="4">
        <v>1</v>
      </c>
      <c r="BO76" s="4">
        <v>1</v>
      </c>
      <c r="BP76" s="4">
        <v>1</v>
      </c>
      <c r="BQ76" s="4">
        <v>1</v>
      </c>
      <c r="BR76" s="4">
        <v>1</v>
      </c>
      <c r="BS76" s="4">
        <v>6</v>
      </c>
      <c r="BT76" s="4">
        <v>2</v>
      </c>
      <c r="BU76" s="4">
        <v>1</v>
      </c>
      <c r="BV76" s="4"/>
      <c r="BW76" s="4"/>
      <c r="BX76" s="4"/>
      <c r="BY76" s="4"/>
      <c r="BZ76" s="4"/>
      <c r="CA76" s="4"/>
      <c r="CB76" s="4"/>
      <c r="CC76" s="4"/>
      <c r="CD76" s="4"/>
      <c r="CE76" s="4"/>
      <c r="CF76" s="4"/>
      <c r="CG76" s="4"/>
      <c r="CH76" s="4">
        <v>3</v>
      </c>
      <c r="CI76" s="4"/>
      <c r="CJ76" s="4">
        <v>2</v>
      </c>
      <c r="CK76" s="4">
        <v>3</v>
      </c>
      <c r="CL76" s="4"/>
      <c r="CM76" s="4"/>
      <c r="CN76" s="4"/>
      <c r="CO76" s="4"/>
      <c r="CP76" s="4"/>
      <c r="CQ76" s="4"/>
      <c r="CR76" s="4"/>
      <c r="CS76" s="4"/>
      <c r="CT76" s="4"/>
      <c r="CU76" s="4"/>
      <c r="CV76" s="4">
        <v>1</v>
      </c>
      <c r="CW76" s="4"/>
      <c r="CX76" s="4"/>
      <c r="CY76" s="4"/>
      <c r="CZ76" s="4"/>
      <c r="DA76" s="4">
        <v>1</v>
      </c>
      <c r="DB76" s="4"/>
      <c r="DC76" s="4">
        <v>1</v>
      </c>
      <c r="DD76" s="4"/>
      <c r="DE76" s="4"/>
      <c r="DF76" s="4"/>
      <c r="DG76" s="4"/>
      <c r="DH76" s="4">
        <v>6</v>
      </c>
      <c r="DI76" s="4">
        <v>3</v>
      </c>
      <c r="DJ76" s="4">
        <v>2</v>
      </c>
      <c r="DK76" s="4">
        <v>2</v>
      </c>
      <c r="DL76" s="4">
        <v>2</v>
      </c>
      <c r="DM76" s="4">
        <v>3</v>
      </c>
      <c r="DN76" s="4">
        <v>3</v>
      </c>
      <c r="DO76" s="4">
        <v>2</v>
      </c>
      <c r="DP76" s="4">
        <v>1</v>
      </c>
      <c r="DQ76" s="4"/>
      <c r="DR76" s="4">
        <v>1</v>
      </c>
      <c r="DS76" s="4">
        <v>2</v>
      </c>
      <c r="DT76" s="4"/>
      <c r="DU76" s="4"/>
      <c r="DV76" s="4"/>
      <c r="DW76" s="4"/>
      <c r="DX76" s="4"/>
      <c r="DY76" s="4">
        <v>1</v>
      </c>
      <c r="DZ76" s="4">
        <v>1</v>
      </c>
      <c r="EA76" s="4"/>
    </row>
    <row r="77" spans="1:131" x14ac:dyDescent="0.25">
      <c r="A77" s="2" t="s">
        <v>70</v>
      </c>
      <c r="B77" s="4"/>
      <c r="C77" s="4">
        <v>1</v>
      </c>
      <c r="D77" s="4">
        <v>15</v>
      </c>
      <c r="E77" s="4">
        <v>8</v>
      </c>
      <c r="F77" s="4">
        <v>19</v>
      </c>
      <c r="G77" s="4">
        <v>4</v>
      </c>
      <c r="H77" s="4">
        <v>5</v>
      </c>
      <c r="I77" s="4">
        <v>6</v>
      </c>
      <c r="J77" s="4">
        <v>4</v>
      </c>
      <c r="K77" s="4">
        <v>11</v>
      </c>
      <c r="L77" s="4">
        <v>3</v>
      </c>
      <c r="M77" s="4"/>
      <c r="N77" s="4">
        <v>1</v>
      </c>
      <c r="O77" s="4">
        <v>1</v>
      </c>
      <c r="P77" s="4">
        <v>3</v>
      </c>
      <c r="Q77" s="4">
        <v>2</v>
      </c>
      <c r="R77" s="4">
        <v>3</v>
      </c>
      <c r="S77" s="4"/>
      <c r="T77" s="4">
        <v>8</v>
      </c>
      <c r="U77" s="4">
        <v>2</v>
      </c>
      <c r="V77" s="4">
        <v>1</v>
      </c>
      <c r="W77" s="4">
        <v>1</v>
      </c>
      <c r="X77" s="4"/>
      <c r="Y77" s="4"/>
      <c r="Z77" s="4"/>
      <c r="AA77" s="4"/>
      <c r="AB77" s="4"/>
      <c r="AC77" s="4"/>
      <c r="AD77" s="4"/>
      <c r="AE77" s="4"/>
      <c r="AF77" s="4">
        <v>3</v>
      </c>
      <c r="AG77" s="4"/>
      <c r="AH77" s="4">
        <v>3</v>
      </c>
      <c r="AI77" s="4">
        <v>5</v>
      </c>
      <c r="AJ77" s="4"/>
      <c r="AK77" s="4">
        <v>4</v>
      </c>
      <c r="AL77" s="4">
        <v>7</v>
      </c>
      <c r="AM77" s="4">
        <v>5</v>
      </c>
      <c r="AN77" s="4">
        <v>3</v>
      </c>
      <c r="AO77" s="4">
        <v>3</v>
      </c>
      <c r="AP77" s="4"/>
      <c r="AQ77" s="4">
        <v>1</v>
      </c>
      <c r="AR77" s="4"/>
      <c r="AS77" s="4"/>
      <c r="AT77" s="4"/>
      <c r="AU77" s="4"/>
      <c r="AV77" s="4"/>
      <c r="AW77" s="4">
        <v>1</v>
      </c>
      <c r="AX77" s="4">
        <v>2</v>
      </c>
      <c r="AY77" s="4"/>
      <c r="AZ77" s="4"/>
      <c r="BA77" s="4"/>
      <c r="BB77" s="4"/>
      <c r="BC77" s="4"/>
      <c r="BD77" s="4"/>
      <c r="BE77" s="4">
        <v>2</v>
      </c>
      <c r="BF77" s="4">
        <v>1</v>
      </c>
      <c r="BG77" s="4"/>
      <c r="BH77" s="4">
        <v>1</v>
      </c>
      <c r="BI77" s="4"/>
      <c r="BJ77" s="4"/>
      <c r="BK77" s="4"/>
      <c r="BL77" s="4"/>
      <c r="BM77" s="4">
        <v>3</v>
      </c>
      <c r="BN77" s="4">
        <v>3</v>
      </c>
      <c r="BO77" s="4">
        <v>1</v>
      </c>
      <c r="BP77" s="4">
        <v>3</v>
      </c>
      <c r="BQ77" s="4">
        <v>6</v>
      </c>
      <c r="BR77" s="4">
        <v>5</v>
      </c>
      <c r="BS77" s="4">
        <v>6</v>
      </c>
      <c r="BT77" s="4">
        <v>3</v>
      </c>
      <c r="BU77" s="4">
        <v>1</v>
      </c>
      <c r="BV77" s="4"/>
      <c r="BW77" s="4"/>
      <c r="BX77" s="4"/>
      <c r="BY77" s="4"/>
      <c r="BZ77" s="4"/>
      <c r="CA77" s="4"/>
      <c r="CB77" s="4"/>
      <c r="CC77" s="4"/>
      <c r="CD77" s="4"/>
      <c r="CE77" s="4"/>
      <c r="CF77" s="4"/>
      <c r="CG77" s="4"/>
      <c r="CH77" s="4">
        <v>2</v>
      </c>
      <c r="CI77" s="4">
        <v>2</v>
      </c>
      <c r="CJ77" s="4">
        <v>3</v>
      </c>
      <c r="CK77" s="4">
        <v>3</v>
      </c>
      <c r="CL77" s="4"/>
      <c r="CM77" s="4"/>
      <c r="CN77" s="4"/>
      <c r="CO77" s="4"/>
      <c r="CP77" s="4"/>
      <c r="CQ77" s="4"/>
      <c r="CR77" s="4"/>
      <c r="CS77" s="4"/>
      <c r="CT77" s="4"/>
      <c r="CU77" s="4">
        <v>2</v>
      </c>
      <c r="CV77" s="4"/>
      <c r="CW77" s="4"/>
      <c r="CX77" s="4"/>
      <c r="CY77" s="4"/>
      <c r="CZ77" s="4"/>
      <c r="DA77" s="4"/>
      <c r="DB77" s="4"/>
      <c r="DC77" s="4">
        <v>1</v>
      </c>
      <c r="DD77" s="4"/>
      <c r="DE77" s="4"/>
      <c r="DF77" s="4"/>
      <c r="DG77" s="4">
        <v>1</v>
      </c>
      <c r="DH77" s="4">
        <v>9</v>
      </c>
      <c r="DI77" s="4">
        <v>4</v>
      </c>
      <c r="DJ77" s="4">
        <v>1</v>
      </c>
      <c r="DK77" s="4"/>
      <c r="DL77" s="4">
        <v>1</v>
      </c>
      <c r="DM77" s="4">
        <v>1</v>
      </c>
      <c r="DN77" s="4">
        <v>3</v>
      </c>
      <c r="DO77" s="4">
        <v>2</v>
      </c>
      <c r="DP77" s="4">
        <v>7</v>
      </c>
      <c r="DQ77" s="4">
        <v>2</v>
      </c>
      <c r="DR77" s="4">
        <v>1</v>
      </c>
      <c r="DS77" s="4">
        <v>1</v>
      </c>
      <c r="DT77" s="4">
        <v>4</v>
      </c>
      <c r="DU77" s="4">
        <v>3</v>
      </c>
      <c r="DV77" s="4"/>
      <c r="DW77" s="4"/>
      <c r="DX77" s="4"/>
      <c r="DY77" s="4">
        <v>1</v>
      </c>
      <c r="DZ77" s="4">
        <v>2</v>
      </c>
      <c r="EA77" s="4"/>
    </row>
    <row r="78" spans="1:131" x14ac:dyDescent="0.25">
      <c r="A78" s="2" t="s">
        <v>71</v>
      </c>
      <c r="B78" s="4">
        <v>2</v>
      </c>
      <c r="C78" s="4"/>
      <c r="D78" s="4">
        <v>7</v>
      </c>
      <c r="E78" s="4">
        <v>7</v>
      </c>
      <c r="F78" s="4">
        <v>12</v>
      </c>
      <c r="G78" s="4">
        <v>4</v>
      </c>
      <c r="H78" s="4">
        <v>16</v>
      </c>
      <c r="I78" s="4">
        <v>7</v>
      </c>
      <c r="J78" s="4">
        <v>4</v>
      </c>
      <c r="K78" s="4">
        <v>7</v>
      </c>
      <c r="L78" s="4">
        <v>2</v>
      </c>
      <c r="M78" s="4">
        <v>5</v>
      </c>
      <c r="N78" s="4">
        <v>1</v>
      </c>
      <c r="O78" s="4"/>
      <c r="P78" s="4">
        <v>2</v>
      </c>
      <c r="Q78" s="4">
        <v>1</v>
      </c>
      <c r="R78" s="4">
        <v>3</v>
      </c>
      <c r="S78" s="4">
        <v>5</v>
      </c>
      <c r="T78" s="4">
        <v>7</v>
      </c>
      <c r="U78" s="4">
        <v>4</v>
      </c>
      <c r="V78" s="4"/>
      <c r="W78" s="4"/>
      <c r="X78" s="4"/>
      <c r="Y78" s="4"/>
      <c r="Z78" s="4"/>
      <c r="AA78" s="4"/>
      <c r="AB78" s="4"/>
      <c r="AC78" s="4"/>
      <c r="AD78" s="4"/>
      <c r="AE78" s="4"/>
      <c r="AF78" s="4">
        <v>2</v>
      </c>
      <c r="AG78" s="4">
        <v>3</v>
      </c>
      <c r="AH78" s="4">
        <v>4</v>
      </c>
      <c r="AI78" s="4">
        <v>5</v>
      </c>
      <c r="AJ78" s="4">
        <v>1</v>
      </c>
      <c r="AK78" s="4">
        <v>3</v>
      </c>
      <c r="AL78" s="4">
        <v>6</v>
      </c>
      <c r="AM78" s="4">
        <v>5</v>
      </c>
      <c r="AN78" s="4">
        <v>3</v>
      </c>
      <c r="AO78" s="4">
        <v>5</v>
      </c>
      <c r="AP78" s="4">
        <v>1</v>
      </c>
      <c r="AQ78" s="4"/>
      <c r="AR78" s="4">
        <v>1</v>
      </c>
      <c r="AS78" s="4">
        <v>1</v>
      </c>
      <c r="AT78" s="4"/>
      <c r="AU78" s="4"/>
      <c r="AV78" s="4"/>
      <c r="AW78" s="4"/>
      <c r="AX78" s="4"/>
      <c r="AY78" s="4"/>
      <c r="AZ78" s="4"/>
      <c r="BA78" s="4"/>
      <c r="BB78" s="4"/>
      <c r="BC78" s="4"/>
      <c r="BD78" s="4"/>
      <c r="BE78" s="4">
        <v>1</v>
      </c>
      <c r="BF78" s="4">
        <v>2</v>
      </c>
      <c r="BG78" s="4"/>
      <c r="BH78" s="4">
        <v>1</v>
      </c>
      <c r="BI78" s="4"/>
      <c r="BJ78" s="4"/>
      <c r="BK78" s="4"/>
      <c r="BL78" s="4"/>
      <c r="BM78" s="4">
        <v>1</v>
      </c>
      <c r="BN78" s="4">
        <v>2</v>
      </c>
      <c r="BO78" s="4">
        <v>2</v>
      </c>
      <c r="BP78" s="4">
        <v>1</v>
      </c>
      <c r="BQ78" s="4">
        <v>4</v>
      </c>
      <c r="BR78" s="4">
        <v>3</v>
      </c>
      <c r="BS78" s="4">
        <v>1</v>
      </c>
      <c r="BT78" s="4">
        <v>2</v>
      </c>
      <c r="BU78" s="4">
        <v>2</v>
      </c>
      <c r="BV78" s="4"/>
      <c r="BW78" s="4"/>
      <c r="BX78" s="4"/>
      <c r="BY78" s="4"/>
      <c r="BZ78" s="4"/>
      <c r="CA78" s="4"/>
      <c r="CB78" s="4"/>
      <c r="CC78" s="4"/>
      <c r="CD78" s="4"/>
      <c r="CE78" s="4"/>
      <c r="CF78" s="4"/>
      <c r="CG78" s="4"/>
      <c r="CH78" s="4">
        <v>2</v>
      </c>
      <c r="CI78" s="4">
        <v>2</v>
      </c>
      <c r="CJ78" s="4">
        <v>2</v>
      </c>
      <c r="CK78" s="4">
        <v>3</v>
      </c>
      <c r="CL78" s="4"/>
      <c r="CM78" s="4"/>
      <c r="CN78" s="4"/>
      <c r="CO78" s="4"/>
      <c r="CP78" s="4"/>
      <c r="CQ78" s="4"/>
      <c r="CR78" s="4"/>
      <c r="CS78" s="4"/>
      <c r="CT78" s="4"/>
      <c r="CU78" s="4"/>
      <c r="CV78" s="4">
        <v>1</v>
      </c>
      <c r="CW78" s="4"/>
      <c r="CX78" s="4"/>
      <c r="CY78" s="4"/>
      <c r="CZ78" s="4"/>
      <c r="DA78" s="4"/>
      <c r="DB78" s="4"/>
      <c r="DC78" s="4"/>
      <c r="DD78" s="4"/>
      <c r="DE78" s="4"/>
      <c r="DF78" s="4"/>
      <c r="DG78" s="4"/>
      <c r="DH78" s="4">
        <v>12</v>
      </c>
      <c r="DI78" s="4"/>
      <c r="DJ78" s="4"/>
      <c r="DK78" s="4">
        <v>1</v>
      </c>
      <c r="DL78" s="4"/>
      <c r="DM78" s="4"/>
      <c r="DN78" s="4">
        <v>1</v>
      </c>
      <c r="DO78" s="4"/>
      <c r="DP78" s="4">
        <v>3</v>
      </c>
      <c r="DQ78" s="4">
        <v>3</v>
      </c>
      <c r="DR78" s="4">
        <v>3</v>
      </c>
      <c r="DS78" s="4">
        <v>1</v>
      </c>
      <c r="DT78" s="4">
        <v>3</v>
      </c>
      <c r="DU78" s="4">
        <v>2</v>
      </c>
      <c r="DV78" s="4">
        <v>5</v>
      </c>
      <c r="DW78" s="4">
        <v>1</v>
      </c>
      <c r="DX78" s="4"/>
      <c r="DY78" s="4"/>
      <c r="DZ78" s="4"/>
      <c r="EA78" s="4"/>
    </row>
    <row r="79" spans="1:131" x14ac:dyDescent="0.25">
      <c r="A79" s="2" t="s">
        <v>72</v>
      </c>
      <c r="B79" s="4">
        <v>2</v>
      </c>
      <c r="C79" s="4"/>
      <c r="D79" s="4">
        <v>6</v>
      </c>
      <c r="E79" s="4">
        <v>9</v>
      </c>
      <c r="F79" s="4">
        <v>12</v>
      </c>
      <c r="G79" s="4">
        <v>3</v>
      </c>
      <c r="H79" s="4">
        <v>5</v>
      </c>
      <c r="I79" s="4">
        <v>10</v>
      </c>
      <c r="J79" s="4">
        <v>8</v>
      </c>
      <c r="K79" s="4">
        <v>10</v>
      </c>
      <c r="L79" s="4">
        <v>1</v>
      </c>
      <c r="M79" s="4">
        <v>6</v>
      </c>
      <c r="N79" s="4">
        <v>2</v>
      </c>
      <c r="O79" s="4"/>
      <c r="P79" s="4">
        <v>2</v>
      </c>
      <c r="Q79" s="4">
        <v>3</v>
      </c>
      <c r="R79" s="4">
        <v>5</v>
      </c>
      <c r="S79" s="4">
        <v>6</v>
      </c>
      <c r="T79" s="4">
        <v>7</v>
      </c>
      <c r="U79" s="4">
        <v>8</v>
      </c>
      <c r="V79" s="4">
        <v>1</v>
      </c>
      <c r="W79" s="4">
        <v>1</v>
      </c>
      <c r="X79" s="4"/>
      <c r="Y79" s="4"/>
      <c r="Z79" s="4"/>
      <c r="AA79" s="4"/>
      <c r="AB79" s="4"/>
      <c r="AC79" s="4"/>
      <c r="AD79" s="4"/>
      <c r="AE79" s="4"/>
      <c r="AF79" s="4">
        <v>1</v>
      </c>
      <c r="AG79" s="4">
        <v>5</v>
      </c>
      <c r="AH79" s="4">
        <v>1</v>
      </c>
      <c r="AI79" s="4">
        <v>6</v>
      </c>
      <c r="AJ79" s="4"/>
      <c r="AK79" s="4">
        <v>4</v>
      </c>
      <c r="AL79" s="4">
        <v>1</v>
      </c>
      <c r="AM79" s="4">
        <v>2</v>
      </c>
      <c r="AN79" s="4">
        <v>4</v>
      </c>
      <c r="AO79" s="4">
        <v>2</v>
      </c>
      <c r="AP79" s="4"/>
      <c r="AQ79" s="4"/>
      <c r="AR79" s="4"/>
      <c r="AS79" s="4"/>
      <c r="AT79" s="4">
        <v>1</v>
      </c>
      <c r="AU79" s="4"/>
      <c r="AV79" s="4"/>
      <c r="AW79" s="4"/>
      <c r="AX79" s="4"/>
      <c r="AY79" s="4"/>
      <c r="AZ79" s="4"/>
      <c r="BA79" s="4"/>
      <c r="BB79" s="4"/>
      <c r="BC79" s="4"/>
      <c r="BD79" s="4"/>
      <c r="BE79" s="4">
        <v>3</v>
      </c>
      <c r="BF79" s="4">
        <v>1</v>
      </c>
      <c r="BG79" s="4">
        <v>1</v>
      </c>
      <c r="BH79" s="4">
        <v>1</v>
      </c>
      <c r="BI79" s="4"/>
      <c r="BJ79" s="4"/>
      <c r="BK79" s="4"/>
      <c r="BL79" s="4"/>
      <c r="BM79" s="4">
        <v>2</v>
      </c>
      <c r="BN79" s="4"/>
      <c r="BO79" s="4">
        <v>2</v>
      </c>
      <c r="BP79" s="4">
        <v>3</v>
      </c>
      <c r="BQ79" s="4">
        <v>5</v>
      </c>
      <c r="BR79" s="4">
        <v>2</v>
      </c>
      <c r="BS79" s="4">
        <v>8</v>
      </c>
      <c r="BT79" s="4">
        <v>4</v>
      </c>
      <c r="BU79" s="4">
        <v>1</v>
      </c>
      <c r="BV79" s="4"/>
      <c r="BW79" s="4"/>
      <c r="BX79" s="4"/>
      <c r="BY79" s="4"/>
      <c r="BZ79" s="4"/>
      <c r="CA79" s="4"/>
      <c r="CB79" s="4"/>
      <c r="CC79" s="4"/>
      <c r="CD79" s="4"/>
      <c r="CE79" s="4"/>
      <c r="CF79" s="4"/>
      <c r="CG79" s="4"/>
      <c r="CH79" s="4">
        <v>2</v>
      </c>
      <c r="CI79" s="4">
        <v>4</v>
      </c>
      <c r="CJ79" s="4">
        <v>4</v>
      </c>
      <c r="CK79" s="4">
        <v>2</v>
      </c>
      <c r="CL79" s="4"/>
      <c r="CM79" s="4"/>
      <c r="CN79" s="4"/>
      <c r="CO79" s="4"/>
      <c r="CP79" s="4"/>
      <c r="CQ79" s="4"/>
      <c r="CR79" s="4"/>
      <c r="CS79" s="4"/>
      <c r="CT79" s="4"/>
      <c r="CU79" s="4"/>
      <c r="CV79" s="4"/>
      <c r="CW79" s="4"/>
      <c r="CX79" s="4"/>
      <c r="CY79" s="4">
        <v>1</v>
      </c>
      <c r="CZ79" s="4">
        <v>1</v>
      </c>
      <c r="DA79" s="4"/>
      <c r="DB79" s="4"/>
      <c r="DC79" s="4"/>
      <c r="DD79" s="4">
        <v>1</v>
      </c>
      <c r="DE79" s="4"/>
      <c r="DF79" s="4"/>
      <c r="DG79" s="4"/>
      <c r="DH79" s="4">
        <v>4</v>
      </c>
      <c r="DI79" s="4"/>
      <c r="DJ79" s="4">
        <v>3</v>
      </c>
      <c r="DK79" s="4"/>
      <c r="DL79" s="4">
        <v>3</v>
      </c>
      <c r="DM79" s="4">
        <v>2</v>
      </c>
      <c r="DN79" s="4">
        <v>3</v>
      </c>
      <c r="DO79" s="4"/>
      <c r="DP79" s="4">
        <v>2</v>
      </c>
      <c r="DQ79" s="4">
        <v>2</v>
      </c>
      <c r="DR79" s="4">
        <v>1</v>
      </c>
      <c r="DS79" s="4">
        <v>1</v>
      </c>
      <c r="DT79" s="4">
        <v>2</v>
      </c>
      <c r="DU79" s="4"/>
      <c r="DV79" s="4">
        <v>2</v>
      </c>
      <c r="DW79" s="4"/>
      <c r="DX79" s="4"/>
      <c r="DY79" s="4"/>
      <c r="DZ79" s="4">
        <v>1</v>
      </c>
      <c r="EA79" s="4"/>
    </row>
    <row r="80" spans="1:131" x14ac:dyDescent="0.25">
      <c r="A80" s="2" t="s">
        <v>73</v>
      </c>
      <c r="B80" s="4"/>
      <c r="C80" s="4"/>
      <c r="D80" s="4">
        <v>7</v>
      </c>
      <c r="E80" s="4">
        <v>7</v>
      </c>
      <c r="F80" s="4">
        <v>12</v>
      </c>
      <c r="G80" s="4"/>
      <c r="H80" s="4">
        <v>8</v>
      </c>
      <c r="I80" s="4">
        <v>9</v>
      </c>
      <c r="J80" s="4">
        <v>5</v>
      </c>
      <c r="K80" s="4">
        <v>4</v>
      </c>
      <c r="L80" s="4">
        <v>1</v>
      </c>
      <c r="M80" s="4">
        <v>2</v>
      </c>
      <c r="N80" s="4"/>
      <c r="O80" s="4">
        <v>2</v>
      </c>
      <c r="P80" s="4">
        <v>2</v>
      </c>
      <c r="Q80" s="4">
        <v>2</v>
      </c>
      <c r="R80" s="4">
        <v>1</v>
      </c>
      <c r="S80" s="4">
        <v>3</v>
      </c>
      <c r="T80" s="4">
        <v>6</v>
      </c>
      <c r="U80" s="4">
        <v>1</v>
      </c>
      <c r="V80" s="4"/>
      <c r="W80" s="4"/>
      <c r="X80" s="4"/>
      <c r="Y80" s="4"/>
      <c r="Z80" s="4"/>
      <c r="AA80" s="4"/>
      <c r="AB80" s="4"/>
      <c r="AC80" s="4"/>
      <c r="AD80" s="4"/>
      <c r="AE80" s="4"/>
      <c r="AF80" s="4">
        <v>3</v>
      </c>
      <c r="AG80" s="4">
        <v>3</v>
      </c>
      <c r="AH80" s="4">
        <v>2</v>
      </c>
      <c r="AI80" s="4">
        <v>4</v>
      </c>
      <c r="AJ80" s="4">
        <v>2</v>
      </c>
      <c r="AK80" s="4">
        <v>5</v>
      </c>
      <c r="AL80" s="4">
        <v>4</v>
      </c>
      <c r="AM80" s="4">
        <v>3</v>
      </c>
      <c r="AN80" s="4">
        <v>3</v>
      </c>
      <c r="AO80" s="4">
        <v>5</v>
      </c>
      <c r="AP80" s="4"/>
      <c r="AQ80" s="4">
        <v>1</v>
      </c>
      <c r="AR80" s="4"/>
      <c r="AS80" s="4">
        <v>2</v>
      </c>
      <c r="AT80" s="4">
        <v>1</v>
      </c>
      <c r="AU80" s="4"/>
      <c r="AV80" s="4"/>
      <c r="AW80" s="4"/>
      <c r="AX80" s="4">
        <v>1</v>
      </c>
      <c r="AY80" s="4"/>
      <c r="AZ80" s="4"/>
      <c r="BA80" s="4"/>
      <c r="BB80" s="4"/>
      <c r="BC80" s="4"/>
      <c r="BD80" s="4"/>
      <c r="BE80" s="4"/>
      <c r="BF80" s="4"/>
      <c r="BG80" s="4">
        <v>1</v>
      </c>
      <c r="BH80" s="4"/>
      <c r="BI80" s="4"/>
      <c r="BJ80" s="4"/>
      <c r="BK80" s="4"/>
      <c r="BL80" s="4"/>
      <c r="BM80" s="4"/>
      <c r="BN80" s="4">
        <v>1</v>
      </c>
      <c r="BO80" s="4">
        <v>1</v>
      </c>
      <c r="BP80" s="4">
        <v>1</v>
      </c>
      <c r="BQ80" s="4">
        <v>1</v>
      </c>
      <c r="BR80" s="4">
        <v>2</v>
      </c>
      <c r="BS80" s="4">
        <v>4</v>
      </c>
      <c r="BT80" s="4">
        <v>2</v>
      </c>
      <c r="BU80" s="4">
        <v>3</v>
      </c>
      <c r="BV80" s="4"/>
      <c r="BW80" s="4"/>
      <c r="BX80" s="4"/>
      <c r="BY80" s="4"/>
      <c r="BZ80" s="4"/>
      <c r="CA80" s="4"/>
      <c r="CB80" s="4"/>
      <c r="CC80" s="4"/>
      <c r="CD80" s="4"/>
      <c r="CE80" s="4"/>
      <c r="CF80" s="4"/>
      <c r="CG80" s="4"/>
      <c r="CH80" s="4">
        <v>3</v>
      </c>
      <c r="CI80" s="4">
        <v>2</v>
      </c>
      <c r="CJ80" s="4">
        <v>4</v>
      </c>
      <c r="CK80" s="4"/>
      <c r="CL80" s="4"/>
      <c r="CM80" s="4"/>
      <c r="CN80" s="4"/>
      <c r="CO80" s="4"/>
      <c r="CP80" s="4"/>
      <c r="CQ80" s="4"/>
      <c r="CR80" s="4"/>
      <c r="CS80" s="4"/>
      <c r="CT80" s="4"/>
      <c r="CU80" s="4"/>
      <c r="CV80" s="4">
        <v>1</v>
      </c>
      <c r="CW80" s="4"/>
      <c r="CX80" s="4"/>
      <c r="CY80" s="4"/>
      <c r="CZ80" s="4"/>
      <c r="DA80" s="4"/>
      <c r="DB80" s="4"/>
      <c r="DC80" s="4"/>
      <c r="DD80" s="4"/>
      <c r="DE80" s="4"/>
      <c r="DF80" s="4"/>
      <c r="DG80" s="4"/>
      <c r="DH80" s="4">
        <v>10</v>
      </c>
      <c r="DI80" s="4">
        <v>2</v>
      </c>
      <c r="DJ80" s="4">
        <v>1</v>
      </c>
      <c r="DK80" s="4">
        <v>2</v>
      </c>
      <c r="DL80" s="4">
        <v>3</v>
      </c>
      <c r="DM80" s="4">
        <v>1</v>
      </c>
      <c r="DN80" s="4">
        <v>2</v>
      </c>
      <c r="DO80" s="4">
        <v>2</v>
      </c>
      <c r="DP80" s="4">
        <v>4</v>
      </c>
      <c r="DQ80" s="4"/>
      <c r="DR80" s="4">
        <v>2</v>
      </c>
      <c r="DS80" s="4">
        <v>5</v>
      </c>
      <c r="DT80" s="4">
        <v>2</v>
      </c>
      <c r="DU80" s="4">
        <v>6</v>
      </c>
      <c r="DV80" s="4">
        <v>2</v>
      </c>
      <c r="DW80" s="4"/>
      <c r="DX80" s="4"/>
      <c r="DY80" s="4">
        <v>1</v>
      </c>
      <c r="DZ80" s="4">
        <v>1</v>
      </c>
      <c r="EA80" s="4"/>
    </row>
    <row r="81" spans="1:131" x14ac:dyDescent="0.25">
      <c r="A81" s="2" t="s">
        <v>74</v>
      </c>
      <c r="B81" s="4"/>
      <c r="C81" s="4"/>
      <c r="D81" s="4">
        <v>5</v>
      </c>
      <c r="E81" s="4">
        <v>12</v>
      </c>
      <c r="F81" s="4">
        <v>16</v>
      </c>
      <c r="G81" s="4">
        <v>5</v>
      </c>
      <c r="H81" s="4">
        <v>6</v>
      </c>
      <c r="I81" s="4">
        <v>4</v>
      </c>
      <c r="J81" s="4">
        <v>4</v>
      </c>
      <c r="K81" s="4">
        <v>14</v>
      </c>
      <c r="L81" s="4"/>
      <c r="M81" s="4">
        <v>1</v>
      </c>
      <c r="N81" s="4">
        <v>1</v>
      </c>
      <c r="O81" s="4">
        <v>2</v>
      </c>
      <c r="P81" s="4">
        <v>3</v>
      </c>
      <c r="Q81" s="4">
        <v>3</v>
      </c>
      <c r="R81" s="4">
        <v>5</v>
      </c>
      <c r="S81" s="4">
        <v>4</v>
      </c>
      <c r="T81" s="4">
        <v>5</v>
      </c>
      <c r="U81" s="4">
        <v>6</v>
      </c>
      <c r="V81" s="4"/>
      <c r="W81" s="4"/>
      <c r="X81" s="4"/>
      <c r="Y81" s="4"/>
      <c r="Z81" s="4"/>
      <c r="AA81" s="4"/>
      <c r="AB81" s="4"/>
      <c r="AC81" s="4"/>
      <c r="AD81" s="4"/>
      <c r="AE81" s="4"/>
      <c r="AF81" s="4">
        <v>1</v>
      </c>
      <c r="AG81" s="4"/>
      <c r="AH81" s="4"/>
      <c r="AI81" s="4">
        <v>3</v>
      </c>
      <c r="AJ81" s="4">
        <v>1</v>
      </c>
      <c r="AK81" s="4">
        <v>2</v>
      </c>
      <c r="AL81" s="4">
        <v>3</v>
      </c>
      <c r="AM81" s="4">
        <v>3</v>
      </c>
      <c r="AN81" s="4">
        <v>4</v>
      </c>
      <c r="AO81" s="4"/>
      <c r="AP81" s="4"/>
      <c r="AQ81" s="4"/>
      <c r="AR81" s="4">
        <v>1</v>
      </c>
      <c r="AS81" s="4">
        <v>1</v>
      </c>
      <c r="AT81" s="4"/>
      <c r="AU81" s="4">
        <v>1</v>
      </c>
      <c r="AV81" s="4"/>
      <c r="AW81" s="4"/>
      <c r="AX81" s="4">
        <v>2</v>
      </c>
      <c r="AY81" s="4"/>
      <c r="AZ81" s="4"/>
      <c r="BA81" s="4"/>
      <c r="BB81" s="4"/>
      <c r="BC81" s="4"/>
      <c r="BD81" s="4"/>
      <c r="BE81" s="4"/>
      <c r="BF81" s="4">
        <v>1</v>
      </c>
      <c r="BG81" s="4">
        <v>1</v>
      </c>
      <c r="BH81" s="4"/>
      <c r="BI81" s="4"/>
      <c r="BJ81" s="4"/>
      <c r="BK81" s="4"/>
      <c r="BL81" s="4"/>
      <c r="BM81" s="4">
        <v>2</v>
      </c>
      <c r="BN81" s="4">
        <v>1</v>
      </c>
      <c r="BO81" s="4">
        <v>3</v>
      </c>
      <c r="BP81" s="4">
        <v>3</v>
      </c>
      <c r="BQ81" s="4">
        <v>6</v>
      </c>
      <c r="BR81" s="4">
        <v>4</v>
      </c>
      <c r="BS81" s="4">
        <v>5</v>
      </c>
      <c r="BT81" s="4">
        <v>3</v>
      </c>
      <c r="BU81" s="4">
        <v>5</v>
      </c>
      <c r="BV81" s="4"/>
      <c r="BW81" s="4"/>
      <c r="BX81" s="4"/>
      <c r="BY81" s="4"/>
      <c r="BZ81" s="4"/>
      <c r="CA81" s="4"/>
      <c r="CB81" s="4"/>
      <c r="CC81" s="4"/>
      <c r="CD81" s="4"/>
      <c r="CE81" s="4"/>
      <c r="CF81" s="4"/>
      <c r="CG81" s="4"/>
      <c r="CH81" s="4">
        <v>3</v>
      </c>
      <c r="CI81" s="4">
        <v>1</v>
      </c>
      <c r="CJ81" s="4">
        <v>6</v>
      </c>
      <c r="CK81" s="4">
        <v>4</v>
      </c>
      <c r="CL81" s="4"/>
      <c r="CM81" s="4"/>
      <c r="CN81" s="4"/>
      <c r="CO81" s="4"/>
      <c r="CP81" s="4"/>
      <c r="CQ81" s="4"/>
      <c r="CR81" s="4"/>
      <c r="CS81" s="4"/>
      <c r="CT81" s="4"/>
      <c r="CU81" s="4"/>
      <c r="CV81" s="4">
        <v>1</v>
      </c>
      <c r="CW81" s="4">
        <v>1</v>
      </c>
      <c r="CX81" s="4"/>
      <c r="CY81" s="4"/>
      <c r="CZ81" s="4"/>
      <c r="DA81" s="4"/>
      <c r="DB81" s="4"/>
      <c r="DC81" s="4"/>
      <c r="DD81" s="4"/>
      <c r="DE81" s="4"/>
      <c r="DF81" s="4"/>
      <c r="DG81" s="4"/>
      <c r="DH81" s="4">
        <v>7</v>
      </c>
      <c r="DI81" s="4"/>
      <c r="DJ81" s="4">
        <v>1</v>
      </c>
      <c r="DK81" s="4">
        <v>3</v>
      </c>
      <c r="DL81" s="4">
        <v>2</v>
      </c>
      <c r="DM81" s="4">
        <v>1</v>
      </c>
      <c r="DN81" s="4"/>
      <c r="DO81" s="4"/>
      <c r="DP81" s="4">
        <v>1</v>
      </c>
      <c r="DQ81" s="4">
        <v>7</v>
      </c>
      <c r="DR81" s="4">
        <v>2</v>
      </c>
      <c r="DS81" s="4">
        <v>6</v>
      </c>
      <c r="DT81" s="4">
        <v>1</v>
      </c>
      <c r="DU81" s="4"/>
      <c r="DV81" s="4">
        <v>1</v>
      </c>
      <c r="DW81" s="4">
        <v>1</v>
      </c>
      <c r="DX81" s="4"/>
      <c r="DY81" s="4"/>
      <c r="DZ81" s="4"/>
      <c r="EA81" s="4"/>
    </row>
    <row r="82" spans="1:131" x14ac:dyDescent="0.25">
      <c r="A82" s="2" t="s">
        <v>75</v>
      </c>
      <c r="B82" s="4">
        <v>1</v>
      </c>
      <c r="C82" s="4">
        <v>1</v>
      </c>
      <c r="D82" s="4">
        <v>7</v>
      </c>
      <c r="E82" s="4">
        <v>9</v>
      </c>
      <c r="F82" s="4">
        <v>15</v>
      </c>
      <c r="G82" s="4"/>
      <c r="H82" s="4">
        <v>16</v>
      </c>
      <c r="I82" s="4">
        <v>6</v>
      </c>
      <c r="J82" s="4">
        <v>8</v>
      </c>
      <c r="K82" s="4">
        <v>10</v>
      </c>
      <c r="L82" s="4">
        <v>5</v>
      </c>
      <c r="M82" s="4">
        <v>5</v>
      </c>
      <c r="N82" s="4"/>
      <c r="O82" s="4"/>
      <c r="P82" s="4">
        <v>2</v>
      </c>
      <c r="Q82" s="4">
        <v>1</v>
      </c>
      <c r="R82" s="4">
        <v>3</v>
      </c>
      <c r="S82" s="4">
        <v>4</v>
      </c>
      <c r="T82" s="4">
        <v>6</v>
      </c>
      <c r="U82" s="4">
        <v>2</v>
      </c>
      <c r="V82" s="4"/>
      <c r="W82" s="4"/>
      <c r="X82" s="4"/>
      <c r="Y82" s="4"/>
      <c r="Z82" s="4"/>
      <c r="AA82" s="4"/>
      <c r="AB82" s="4"/>
      <c r="AC82" s="4"/>
      <c r="AD82" s="4"/>
      <c r="AE82" s="4"/>
      <c r="AF82" s="4">
        <v>4</v>
      </c>
      <c r="AG82" s="4">
        <v>3</v>
      </c>
      <c r="AH82" s="4">
        <v>6</v>
      </c>
      <c r="AI82" s="4">
        <v>4</v>
      </c>
      <c r="AJ82" s="4">
        <v>5</v>
      </c>
      <c r="AK82" s="4">
        <v>5</v>
      </c>
      <c r="AL82" s="4">
        <v>4</v>
      </c>
      <c r="AM82" s="4">
        <v>1</v>
      </c>
      <c r="AN82" s="4">
        <v>3</v>
      </c>
      <c r="AO82" s="4">
        <v>4</v>
      </c>
      <c r="AP82" s="4"/>
      <c r="AQ82" s="4"/>
      <c r="AR82" s="4"/>
      <c r="AS82" s="4"/>
      <c r="AT82" s="4"/>
      <c r="AU82" s="4"/>
      <c r="AV82" s="4"/>
      <c r="AW82" s="4"/>
      <c r="AX82" s="4">
        <v>2</v>
      </c>
      <c r="AY82" s="4">
        <v>1</v>
      </c>
      <c r="AZ82" s="4"/>
      <c r="BA82" s="4"/>
      <c r="BB82" s="4"/>
      <c r="BC82" s="4"/>
      <c r="BD82" s="4"/>
      <c r="BE82" s="4"/>
      <c r="BF82" s="4"/>
      <c r="BG82" s="4"/>
      <c r="BH82" s="4"/>
      <c r="BI82" s="4"/>
      <c r="BJ82" s="4"/>
      <c r="BK82" s="4"/>
      <c r="BL82" s="4"/>
      <c r="BM82" s="4">
        <v>1</v>
      </c>
      <c r="BN82" s="4"/>
      <c r="BO82" s="4">
        <v>3</v>
      </c>
      <c r="BP82" s="4">
        <v>2</v>
      </c>
      <c r="BQ82" s="4">
        <v>2</v>
      </c>
      <c r="BR82" s="4">
        <v>7</v>
      </c>
      <c r="BS82" s="4">
        <v>3</v>
      </c>
      <c r="BT82" s="4">
        <v>5</v>
      </c>
      <c r="BU82" s="4">
        <v>4</v>
      </c>
      <c r="BV82" s="4"/>
      <c r="BW82" s="4"/>
      <c r="BX82" s="4"/>
      <c r="BY82" s="4"/>
      <c r="BZ82" s="4"/>
      <c r="CA82" s="4"/>
      <c r="CB82" s="4"/>
      <c r="CC82" s="4"/>
      <c r="CD82" s="4"/>
      <c r="CE82" s="4"/>
      <c r="CF82" s="4"/>
      <c r="CG82" s="4"/>
      <c r="CH82" s="4">
        <v>8</v>
      </c>
      <c r="CI82" s="4"/>
      <c r="CJ82" s="4">
        <v>3</v>
      </c>
      <c r="CK82" s="4">
        <v>7</v>
      </c>
      <c r="CL82" s="4"/>
      <c r="CM82" s="4"/>
      <c r="CN82" s="4"/>
      <c r="CO82" s="4"/>
      <c r="CP82" s="4"/>
      <c r="CQ82" s="4"/>
      <c r="CR82" s="4"/>
      <c r="CS82" s="4"/>
      <c r="CT82" s="4"/>
      <c r="CU82" s="4"/>
      <c r="CV82" s="4"/>
      <c r="CW82" s="4">
        <v>1</v>
      </c>
      <c r="CX82" s="4"/>
      <c r="CY82" s="4"/>
      <c r="CZ82" s="4"/>
      <c r="DA82" s="4"/>
      <c r="DB82" s="4"/>
      <c r="DC82" s="4"/>
      <c r="DD82" s="4"/>
      <c r="DE82" s="4">
        <v>1</v>
      </c>
      <c r="DF82" s="4"/>
      <c r="DG82" s="4"/>
      <c r="DH82" s="4">
        <v>5</v>
      </c>
      <c r="DI82" s="4">
        <v>3</v>
      </c>
      <c r="DJ82" s="4">
        <v>3</v>
      </c>
      <c r="DK82" s="4">
        <v>1</v>
      </c>
      <c r="DL82" s="4">
        <v>4</v>
      </c>
      <c r="DM82" s="4">
        <v>4</v>
      </c>
      <c r="DN82" s="4">
        <v>1</v>
      </c>
      <c r="DO82" s="4">
        <v>5</v>
      </c>
      <c r="DP82" s="4">
        <v>2</v>
      </c>
      <c r="DQ82" s="4">
        <v>2</v>
      </c>
      <c r="DR82" s="4">
        <v>2</v>
      </c>
      <c r="DS82" s="4">
        <v>3</v>
      </c>
      <c r="DT82" s="4">
        <v>3</v>
      </c>
      <c r="DU82" s="4">
        <v>2</v>
      </c>
      <c r="DV82" s="4">
        <v>1</v>
      </c>
      <c r="DW82" s="4">
        <v>1</v>
      </c>
      <c r="DX82" s="4">
        <v>2</v>
      </c>
      <c r="DY82" s="4">
        <v>1</v>
      </c>
      <c r="DZ82" s="4">
        <v>2</v>
      </c>
      <c r="EA82" s="4"/>
    </row>
    <row r="83" spans="1:131" x14ac:dyDescent="0.25">
      <c r="A83" s="2" t="s">
        <v>76</v>
      </c>
      <c r="B83" s="4"/>
      <c r="C83" s="4">
        <v>1</v>
      </c>
      <c r="D83" s="4">
        <v>9</v>
      </c>
      <c r="E83" s="4">
        <v>8</v>
      </c>
      <c r="F83" s="4">
        <v>17</v>
      </c>
      <c r="G83" s="4">
        <v>1</v>
      </c>
      <c r="H83" s="4">
        <v>6</v>
      </c>
      <c r="I83" s="4">
        <v>7</v>
      </c>
      <c r="J83" s="4">
        <v>7</v>
      </c>
      <c r="K83" s="4">
        <v>6</v>
      </c>
      <c r="L83" s="4">
        <v>2</v>
      </c>
      <c r="M83" s="4">
        <v>4</v>
      </c>
      <c r="N83" s="4"/>
      <c r="O83" s="4"/>
      <c r="P83" s="4"/>
      <c r="Q83" s="4">
        <v>1</v>
      </c>
      <c r="R83" s="4">
        <v>4</v>
      </c>
      <c r="S83" s="4">
        <v>4</v>
      </c>
      <c r="T83" s="4">
        <v>3</v>
      </c>
      <c r="U83" s="4">
        <v>4</v>
      </c>
      <c r="V83" s="4"/>
      <c r="W83" s="4"/>
      <c r="X83" s="4"/>
      <c r="Y83" s="4"/>
      <c r="Z83" s="4"/>
      <c r="AA83" s="4"/>
      <c r="AB83" s="4"/>
      <c r="AC83" s="4"/>
      <c r="AD83" s="4"/>
      <c r="AE83" s="4"/>
      <c r="AF83" s="4">
        <v>2</v>
      </c>
      <c r="AG83" s="4">
        <v>6</v>
      </c>
      <c r="AH83" s="4">
        <v>1</v>
      </c>
      <c r="AI83" s="4">
        <v>2</v>
      </c>
      <c r="AJ83" s="4">
        <v>1</v>
      </c>
      <c r="AK83" s="4">
        <v>3</v>
      </c>
      <c r="AL83" s="4">
        <v>1</v>
      </c>
      <c r="AM83" s="4">
        <v>1</v>
      </c>
      <c r="AN83" s="4">
        <v>3</v>
      </c>
      <c r="AO83" s="4">
        <v>3</v>
      </c>
      <c r="AP83" s="4"/>
      <c r="AQ83" s="4"/>
      <c r="AR83" s="4">
        <v>1</v>
      </c>
      <c r="AS83" s="4"/>
      <c r="AT83" s="4"/>
      <c r="AU83" s="4"/>
      <c r="AV83" s="4"/>
      <c r="AW83" s="4"/>
      <c r="AX83" s="4"/>
      <c r="AY83" s="4">
        <v>1</v>
      </c>
      <c r="AZ83" s="4"/>
      <c r="BA83" s="4"/>
      <c r="BB83" s="4"/>
      <c r="BC83" s="4"/>
      <c r="BD83" s="4"/>
      <c r="BE83" s="4">
        <v>1</v>
      </c>
      <c r="BF83" s="4">
        <v>1</v>
      </c>
      <c r="BG83" s="4"/>
      <c r="BH83" s="4"/>
      <c r="BI83" s="4"/>
      <c r="BJ83" s="4"/>
      <c r="BK83" s="4"/>
      <c r="BL83" s="4"/>
      <c r="BM83" s="4">
        <v>2</v>
      </c>
      <c r="BN83" s="4">
        <v>1</v>
      </c>
      <c r="BO83" s="4">
        <v>3</v>
      </c>
      <c r="BP83" s="4">
        <v>3</v>
      </c>
      <c r="BQ83" s="4">
        <v>4</v>
      </c>
      <c r="BR83" s="4"/>
      <c r="BS83" s="4">
        <v>4</v>
      </c>
      <c r="BT83" s="4">
        <v>4</v>
      </c>
      <c r="BU83" s="4">
        <v>4</v>
      </c>
      <c r="BV83" s="4"/>
      <c r="BW83" s="4"/>
      <c r="BX83" s="4"/>
      <c r="BY83" s="4"/>
      <c r="BZ83" s="4"/>
      <c r="CA83" s="4"/>
      <c r="CB83" s="4"/>
      <c r="CC83" s="4"/>
      <c r="CD83" s="4"/>
      <c r="CE83" s="4"/>
      <c r="CF83" s="4"/>
      <c r="CG83" s="4"/>
      <c r="CH83" s="4"/>
      <c r="CI83" s="4">
        <v>5</v>
      </c>
      <c r="CJ83" s="4"/>
      <c r="CK83" s="4">
        <v>2</v>
      </c>
      <c r="CL83" s="4"/>
      <c r="CM83" s="4"/>
      <c r="CN83" s="4"/>
      <c r="CO83" s="4"/>
      <c r="CP83" s="4"/>
      <c r="CQ83" s="4"/>
      <c r="CR83" s="4"/>
      <c r="CS83" s="4"/>
      <c r="CT83" s="4"/>
      <c r="CU83" s="4"/>
      <c r="CV83" s="4"/>
      <c r="CW83" s="4">
        <v>1</v>
      </c>
      <c r="CX83" s="4"/>
      <c r="CY83" s="4"/>
      <c r="CZ83" s="4"/>
      <c r="DA83" s="4"/>
      <c r="DB83" s="4"/>
      <c r="DC83" s="4"/>
      <c r="DD83" s="4"/>
      <c r="DE83" s="4"/>
      <c r="DF83" s="4"/>
      <c r="DG83" s="4"/>
      <c r="DH83" s="4">
        <v>4</v>
      </c>
      <c r="DI83" s="4"/>
      <c r="DJ83" s="4">
        <v>2</v>
      </c>
      <c r="DK83" s="4"/>
      <c r="DL83" s="4">
        <v>2</v>
      </c>
      <c r="DM83" s="4">
        <v>2</v>
      </c>
      <c r="DN83" s="4">
        <v>1</v>
      </c>
      <c r="DO83" s="4">
        <v>1</v>
      </c>
      <c r="DP83" s="4">
        <v>2</v>
      </c>
      <c r="DQ83" s="4"/>
      <c r="DR83" s="4">
        <v>3</v>
      </c>
      <c r="DS83" s="4">
        <v>2</v>
      </c>
      <c r="DT83" s="4">
        <v>1</v>
      </c>
      <c r="DU83" s="4">
        <v>1</v>
      </c>
      <c r="DV83" s="4">
        <v>1</v>
      </c>
      <c r="DW83" s="4"/>
      <c r="DX83" s="4"/>
      <c r="DY83" s="4"/>
      <c r="DZ83" s="4"/>
      <c r="EA83" s="4"/>
    </row>
    <row r="84" spans="1:131" x14ac:dyDescent="0.25">
      <c r="A84" s="2" t="s">
        <v>77</v>
      </c>
      <c r="B84" s="4">
        <v>2</v>
      </c>
      <c r="C84" s="4"/>
      <c r="D84" s="4">
        <v>5</v>
      </c>
      <c r="E84" s="4">
        <v>16</v>
      </c>
      <c r="F84" s="4">
        <v>19</v>
      </c>
      <c r="G84" s="4">
        <v>4</v>
      </c>
      <c r="H84" s="4">
        <v>8</v>
      </c>
      <c r="I84" s="4">
        <v>7</v>
      </c>
      <c r="J84" s="4">
        <v>6</v>
      </c>
      <c r="K84" s="4">
        <v>6</v>
      </c>
      <c r="L84" s="4">
        <v>1</v>
      </c>
      <c r="M84" s="4">
        <v>4</v>
      </c>
      <c r="N84" s="4"/>
      <c r="O84" s="4">
        <v>1</v>
      </c>
      <c r="P84" s="4">
        <v>3</v>
      </c>
      <c r="Q84" s="4"/>
      <c r="R84" s="4">
        <v>1</v>
      </c>
      <c r="S84" s="4">
        <v>3</v>
      </c>
      <c r="T84" s="4">
        <v>12</v>
      </c>
      <c r="U84" s="4">
        <v>3</v>
      </c>
      <c r="V84" s="4"/>
      <c r="W84" s="4"/>
      <c r="X84" s="4"/>
      <c r="Y84" s="4"/>
      <c r="Z84" s="4"/>
      <c r="AA84" s="4"/>
      <c r="AB84" s="4"/>
      <c r="AC84" s="4"/>
      <c r="AD84" s="4"/>
      <c r="AE84" s="4"/>
      <c r="AF84" s="4">
        <v>1</v>
      </c>
      <c r="AG84" s="4"/>
      <c r="AH84" s="4">
        <v>6</v>
      </c>
      <c r="AI84" s="4">
        <v>7</v>
      </c>
      <c r="AJ84" s="4">
        <v>2</v>
      </c>
      <c r="AK84" s="4">
        <v>5</v>
      </c>
      <c r="AL84" s="4">
        <v>1</v>
      </c>
      <c r="AM84" s="4">
        <v>4</v>
      </c>
      <c r="AN84" s="4">
        <v>4</v>
      </c>
      <c r="AO84" s="4">
        <v>1</v>
      </c>
      <c r="AP84" s="4"/>
      <c r="AQ84" s="4"/>
      <c r="AR84" s="4"/>
      <c r="AS84" s="4"/>
      <c r="AT84" s="4"/>
      <c r="AU84" s="4"/>
      <c r="AV84" s="4">
        <v>1</v>
      </c>
      <c r="AW84" s="4"/>
      <c r="AX84" s="4"/>
      <c r="AY84" s="4">
        <v>1</v>
      </c>
      <c r="AZ84" s="4"/>
      <c r="BA84" s="4"/>
      <c r="BB84" s="4"/>
      <c r="BC84" s="4"/>
      <c r="BD84" s="4"/>
      <c r="BE84" s="4"/>
      <c r="BF84" s="4">
        <v>1</v>
      </c>
      <c r="BG84" s="4"/>
      <c r="BH84" s="4"/>
      <c r="BI84" s="4"/>
      <c r="BJ84" s="4"/>
      <c r="BK84" s="4"/>
      <c r="BL84" s="4"/>
      <c r="BM84" s="4">
        <v>1</v>
      </c>
      <c r="BN84" s="4">
        <v>2</v>
      </c>
      <c r="BO84" s="4">
        <v>1</v>
      </c>
      <c r="BP84" s="4">
        <v>1</v>
      </c>
      <c r="BQ84" s="4">
        <v>5</v>
      </c>
      <c r="BR84" s="4">
        <v>5</v>
      </c>
      <c r="BS84" s="4">
        <v>1</v>
      </c>
      <c r="BT84" s="4">
        <v>3</v>
      </c>
      <c r="BU84" s="4">
        <v>2</v>
      </c>
      <c r="BV84" s="4"/>
      <c r="BW84" s="4"/>
      <c r="BX84" s="4"/>
      <c r="BY84" s="4"/>
      <c r="BZ84" s="4"/>
      <c r="CA84" s="4"/>
      <c r="CB84" s="4"/>
      <c r="CC84" s="4"/>
      <c r="CD84" s="4"/>
      <c r="CE84" s="4"/>
      <c r="CF84" s="4"/>
      <c r="CG84" s="4"/>
      <c r="CH84" s="4">
        <v>5</v>
      </c>
      <c r="CI84" s="4">
        <v>2</v>
      </c>
      <c r="CJ84" s="4">
        <v>6</v>
      </c>
      <c r="CK84" s="4">
        <v>3</v>
      </c>
      <c r="CL84" s="4"/>
      <c r="CM84" s="4"/>
      <c r="CN84" s="4"/>
      <c r="CO84" s="4"/>
      <c r="CP84" s="4"/>
      <c r="CQ84" s="4"/>
      <c r="CR84" s="4"/>
      <c r="CS84" s="4"/>
      <c r="CT84" s="4"/>
      <c r="CU84" s="4"/>
      <c r="CV84" s="4"/>
      <c r="CW84" s="4">
        <v>1</v>
      </c>
      <c r="CX84" s="4"/>
      <c r="CY84" s="4"/>
      <c r="CZ84" s="4"/>
      <c r="DA84" s="4"/>
      <c r="DB84" s="4"/>
      <c r="DC84" s="4"/>
      <c r="DD84" s="4"/>
      <c r="DE84" s="4"/>
      <c r="DF84" s="4"/>
      <c r="DG84" s="4"/>
      <c r="DH84" s="4">
        <v>8</v>
      </c>
      <c r="DI84" s="4">
        <v>1</v>
      </c>
      <c r="DJ84" s="4">
        <v>3</v>
      </c>
      <c r="DK84" s="4">
        <v>1</v>
      </c>
      <c r="DL84" s="4">
        <v>1</v>
      </c>
      <c r="DM84" s="4">
        <v>1</v>
      </c>
      <c r="DN84" s="4">
        <v>4</v>
      </c>
      <c r="DO84" s="4">
        <v>1</v>
      </c>
      <c r="DP84" s="4">
        <v>3</v>
      </c>
      <c r="DQ84" s="4">
        <v>1</v>
      </c>
      <c r="DR84" s="4"/>
      <c r="DS84" s="4">
        <v>3</v>
      </c>
      <c r="DT84" s="4"/>
      <c r="DU84" s="4">
        <v>3</v>
      </c>
      <c r="DV84" s="4">
        <v>1</v>
      </c>
      <c r="DW84" s="4">
        <v>1</v>
      </c>
      <c r="DX84" s="4"/>
      <c r="DY84" s="4"/>
      <c r="DZ84" s="4"/>
      <c r="EA84" s="4">
        <v>1</v>
      </c>
    </row>
    <row r="85" spans="1:131" x14ac:dyDescent="0.25">
      <c r="A85" s="2" t="s">
        <v>78</v>
      </c>
      <c r="B85" s="4">
        <v>1</v>
      </c>
      <c r="C85" s="4">
        <v>1</v>
      </c>
      <c r="D85" s="4">
        <v>7</v>
      </c>
      <c r="E85" s="4">
        <v>4</v>
      </c>
      <c r="F85" s="4">
        <v>10</v>
      </c>
      <c r="G85" s="4">
        <v>3</v>
      </c>
      <c r="H85" s="4">
        <v>9</v>
      </c>
      <c r="I85" s="4">
        <v>5</v>
      </c>
      <c r="J85" s="4">
        <v>7</v>
      </c>
      <c r="K85" s="4">
        <v>6</v>
      </c>
      <c r="L85" s="4">
        <v>1</v>
      </c>
      <c r="M85" s="4">
        <v>5</v>
      </c>
      <c r="N85" s="4">
        <v>1</v>
      </c>
      <c r="O85" s="4"/>
      <c r="P85" s="4"/>
      <c r="Q85" s="4">
        <v>2</v>
      </c>
      <c r="R85" s="4">
        <v>5</v>
      </c>
      <c r="S85" s="4">
        <v>5</v>
      </c>
      <c r="T85" s="4">
        <v>5</v>
      </c>
      <c r="U85" s="4">
        <v>4</v>
      </c>
      <c r="V85" s="4"/>
      <c r="W85" s="4"/>
      <c r="X85" s="4"/>
      <c r="Y85" s="4"/>
      <c r="Z85" s="4"/>
      <c r="AA85" s="4"/>
      <c r="AB85" s="4"/>
      <c r="AC85" s="4"/>
      <c r="AD85" s="4"/>
      <c r="AE85" s="4"/>
      <c r="AF85" s="4">
        <v>2</v>
      </c>
      <c r="AG85" s="4">
        <v>2</v>
      </c>
      <c r="AH85" s="4">
        <v>1</v>
      </c>
      <c r="AI85" s="4">
        <v>4</v>
      </c>
      <c r="AJ85" s="4">
        <v>1</v>
      </c>
      <c r="AK85" s="4">
        <v>3</v>
      </c>
      <c r="AL85" s="4">
        <v>3</v>
      </c>
      <c r="AM85" s="4"/>
      <c r="AN85" s="4">
        <v>4</v>
      </c>
      <c r="AO85" s="4">
        <v>1</v>
      </c>
      <c r="AP85" s="4"/>
      <c r="AQ85" s="4">
        <v>1</v>
      </c>
      <c r="AR85" s="4"/>
      <c r="AS85" s="4">
        <v>2</v>
      </c>
      <c r="AT85" s="4"/>
      <c r="AU85" s="4"/>
      <c r="AV85" s="4"/>
      <c r="AW85" s="4"/>
      <c r="AX85" s="4"/>
      <c r="AY85" s="4"/>
      <c r="AZ85" s="4"/>
      <c r="BA85" s="4"/>
      <c r="BB85" s="4"/>
      <c r="BC85" s="4"/>
      <c r="BD85" s="4"/>
      <c r="BE85" s="4">
        <v>2</v>
      </c>
      <c r="BF85" s="4"/>
      <c r="BG85" s="4"/>
      <c r="BH85" s="4"/>
      <c r="BI85" s="4"/>
      <c r="BJ85" s="4"/>
      <c r="BK85" s="4"/>
      <c r="BL85" s="4">
        <v>2</v>
      </c>
      <c r="BM85" s="4">
        <v>2</v>
      </c>
      <c r="BN85" s="4"/>
      <c r="BO85" s="4">
        <v>2</v>
      </c>
      <c r="BP85" s="4">
        <v>4</v>
      </c>
      <c r="BQ85" s="4">
        <v>2</v>
      </c>
      <c r="BR85" s="4">
        <v>1</v>
      </c>
      <c r="BS85" s="4">
        <v>2</v>
      </c>
      <c r="BT85" s="4">
        <v>4</v>
      </c>
      <c r="BU85" s="4">
        <v>2</v>
      </c>
      <c r="BV85" s="4"/>
      <c r="BW85" s="4"/>
      <c r="BX85" s="4"/>
      <c r="BY85" s="4"/>
      <c r="BZ85" s="4"/>
      <c r="CA85" s="4"/>
      <c r="CB85" s="4"/>
      <c r="CC85" s="4"/>
      <c r="CD85" s="4"/>
      <c r="CE85" s="4"/>
      <c r="CF85" s="4"/>
      <c r="CG85" s="4"/>
      <c r="CH85" s="4">
        <v>1</v>
      </c>
      <c r="CI85" s="4">
        <v>2</v>
      </c>
      <c r="CJ85" s="4">
        <v>1</v>
      </c>
      <c r="CK85" s="4"/>
      <c r="CL85" s="4"/>
      <c r="CM85" s="4"/>
      <c r="CN85" s="4"/>
      <c r="CO85" s="4"/>
      <c r="CP85" s="4"/>
      <c r="CQ85" s="4"/>
      <c r="CR85" s="4"/>
      <c r="CS85" s="4"/>
      <c r="CT85" s="4">
        <v>1</v>
      </c>
      <c r="CU85" s="4"/>
      <c r="CV85" s="4">
        <v>1</v>
      </c>
      <c r="CW85" s="4"/>
      <c r="CX85" s="4"/>
      <c r="CY85" s="4"/>
      <c r="CZ85" s="4"/>
      <c r="DA85" s="4"/>
      <c r="DB85" s="4"/>
      <c r="DC85" s="4"/>
      <c r="DD85" s="4"/>
      <c r="DE85" s="4"/>
      <c r="DF85" s="4"/>
      <c r="DG85" s="4"/>
      <c r="DH85" s="4">
        <v>5</v>
      </c>
      <c r="DI85" s="4"/>
      <c r="DJ85" s="4">
        <v>2</v>
      </c>
      <c r="DK85" s="4">
        <v>1</v>
      </c>
      <c r="DL85" s="4"/>
      <c r="DM85" s="4">
        <v>2</v>
      </c>
      <c r="DN85" s="4">
        <v>1</v>
      </c>
      <c r="DO85" s="4">
        <v>1</v>
      </c>
      <c r="DP85" s="4"/>
      <c r="DQ85" s="4"/>
      <c r="DR85" s="4">
        <v>2</v>
      </c>
      <c r="DS85" s="4">
        <v>2</v>
      </c>
      <c r="DT85" s="4"/>
      <c r="DU85" s="4">
        <v>1</v>
      </c>
      <c r="DV85" s="4">
        <v>1</v>
      </c>
      <c r="DW85" s="4">
        <v>2</v>
      </c>
      <c r="DX85" s="4"/>
      <c r="DY85" s="4">
        <v>1</v>
      </c>
      <c r="DZ85" s="4">
        <v>1</v>
      </c>
      <c r="EA85" s="4"/>
    </row>
    <row r="86" spans="1:131" x14ac:dyDescent="0.25">
      <c r="A86" s="2" t="s">
        <v>79</v>
      </c>
      <c r="B86" s="4">
        <v>1</v>
      </c>
      <c r="C86" s="4"/>
      <c r="D86" s="4">
        <v>8</v>
      </c>
      <c r="E86" s="4">
        <v>8</v>
      </c>
      <c r="F86" s="4">
        <v>14</v>
      </c>
      <c r="G86" s="4">
        <v>4</v>
      </c>
      <c r="H86" s="4">
        <v>6</v>
      </c>
      <c r="I86" s="4">
        <v>5</v>
      </c>
      <c r="J86" s="4">
        <v>12</v>
      </c>
      <c r="K86" s="4">
        <v>7</v>
      </c>
      <c r="L86" s="4">
        <v>1</v>
      </c>
      <c r="M86" s="4">
        <v>5</v>
      </c>
      <c r="N86" s="4">
        <v>1</v>
      </c>
      <c r="O86" s="4"/>
      <c r="P86" s="4">
        <v>3</v>
      </c>
      <c r="Q86" s="4">
        <v>1</v>
      </c>
      <c r="R86" s="4">
        <v>3</v>
      </c>
      <c r="S86" s="4">
        <v>4</v>
      </c>
      <c r="T86" s="4">
        <v>9</v>
      </c>
      <c r="U86" s="4">
        <v>5</v>
      </c>
      <c r="V86" s="4"/>
      <c r="W86" s="4"/>
      <c r="X86" s="4"/>
      <c r="Y86" s="4"/>
      <c r="Z86" s="4"/>
      <c r="AA86" s="4"/>
      <c r="AB86" s="4"/>
      <c r="AC86" s="4"/>
      <c r="AD86" s="4"/>
      <c r="AE86" s="4"/>
      <c r="AF86" s="4">
        <v>4</v>
      </c>
      <c r="AG86" s="4">
        <v>2</v>
      </c>
      <c r="AH86" s="4">
        <v>3</v>
      </c>
      <c r="AI86" s="4">
        <v>1</v>
      </c>
      <c r="AJ86" s="4">
        <v>4</v>
      </c>
      <c r="AK86" s="4">
        <v>4</v>
      </c>
      <c r="AL86" s="4">
        <v>4</v>
      </c>
      <c r="AM86" s="4">
        <v>2</v>
      </c>
      <c r="AN86" s="4">
        <v>4</v>
      </c>
      <c r="AO86" s="4">
        <v>2</v>
      </c>
      <c r="AP86" s="4">
        <v>2</v>
      </c>
      <c r="AQ86" s="4"/>
      <c r="AR86" s="4"/>
      <c r="AS86" s="4"/>
      <c r="AT86" s="4"/>
      <c r="AU86" s="4"/>
      <c r="AV86" s="4"/>
      <c r="AW86" s="4"/>
      <c r="AX86" s="4"/>
      <c r="AY86" s="4">
        <v>1</v>
      </c>
      <c r="AZ86" s="4"/>
      <c r="BA86" s="4"/>
      <c r="BB86" s="4"/>
      <c r="BC86" s="4"/>
      <c r="BD86" s="4"/>
      <c r="BE86" s="4"/>
      <c r="BF86" s="4">
        <v>2</v>
      </c>
      <c r="BG86" s="4">
        <v>1</v>
      </c>
      <c r="BH86" s="4"/>
      <c r="BI86" s="4"/>
      <c r="BJ86" s="4"/>
      <c r="BK86" s="4"/>
      <c r="BL86" s="4">
        <v>2</v>
      </c>
      <c r="BM86" s="4">
        <v>3</v>
      </c>
      <c r="BN86" s="4">
        <v>1</v>
      </c>
      <c r="BO86" s="4">
        <v>2</v>
      </c>
      <c r="BP86" s="4">
        <v>2</v>
      </c>
      <c r="BQ86" s="4">
        <v>3</v>
      </c>
      <c r="BR86" s="4">
        <v>3</v>
      </c>
      <c r="BS86" s="4">
        <v>3</v>
      </c>
      <c r="BT86" s="4">
        <v>2</v>
      </c>
      <c r="BU86" s="4">
        <v>6</v>
      </c>
      <c r="BV86" s="4"/>
      <c r="BW86" s="4"/>
      <c r="BX86" s="4"/>
      <c r="BY86" s="4"/>
      <c r="BZ86" s="4"/>
      <c r="CA86" s="4"/>
      <c r="CB86" s="4"/>
      <c r="CC86" s="4"/>
      <c r="CD86" s="4"/>
      <c r="CE86" s="4"/>
      <c r="CF86" s="4"/>
      <c r="CG86" s="4"/>
      <c r="CH86" s="4">
        <v>1</v>
      </c>
      <c r="CI86" s="4">
        <v>3</v>
      </c>
      <c r="CJ86" s="4">
        <v>2</v>
      </c>
      <c r="CK86" s="4">
        <v>3</v>
      </c>
      <c r="CL86" s="4"/>
      <c r="CM86" s="4"/>
      <c r="CN86" s="4"/>
      <c r="CO86" s="4"/>
      <c r="CP86" s="4"/>
      <c r="CQ86" s="4"/>
      <c r="CR86" s="4"/>
      <c r="CS86" s="4"/>
      <c r="CT86" s="4"/>
      <c r="CU86" s="4"/>
      <c r="CV86" s="4"/>
      <c r="CW86" s="4"/>
      <c r="CX86" s="4"/>
      <c r="CY86" s="4"/>
      <c r="CZ86" s="4"/>
      <c r="DA86" s="4"/>
      <c r="DB86" s="4"/>
      <c r="DC86" s="4"/>
      <c r="DD86" s="4"/>
      <c r="DE86" s="4"/>
      <c r="DF86" s="4"/>
      <c r="DG86" s="4"/>
      <c r="DH86" s="4">
        <v>10</v>
      </c>
      <c r="DI86" s="4"/>
      <c r="DJ86" s="4"/>
      <c r="DK86" s="4">
        <v>2</v>
      </c>
      <c r="DL86" s="4">
        <v>2</v>
      </c>
      <c r="DM86" s="4">
        <v>3</v>
      </c>
      <c r="DN86" s="4">
        <v>1</v>
      </c>
      <c r="DO86" s="4">
        <v>3</v>
      </c>
      <c r="DP86" s="4">
        <v>2</v>
      </c>
      <c r="DQ86" s="4">
        <v>3</v>
      </c>
      <c r="DR86" s="4">
        <v>3</v>
      </c>
      <c r="DS86" s="4">
        <v>1</v>
      </c>
      <c r="DT86" s="4">
        <v>2</v>
      </c>
      <c r="DU86" s="4">
        <v>2</v>
      </c>
      <c r="DV86" s="4">
        <v>4</v>
      </c>
      <c r="DW86" s="4">
        <v>1</v>
      </c>
      <c r="DX86" s="4">
        <v>2</v>
      </c>
      <c r="DY86" s="4"/>
      <c r="DZ86" s="4"/>
      <c r="EA86" s="4"/>
    </row>
    <row r="87" spans="1:131" x14ac:dyDescent="0.25">
      <c r="A87" s="2" t="s">
        <v>80</v>
      </c>
      <c r="B87" s="4">
        <v>2</v>
      </c>
      <c r="C87" s="4">
        <v>6</v>
      </c>
      <c r="D87" s="4">
        <v>9</v>
      </c>
      <c r="E87" s="4">
        <v>140</v>
      </c>
      <c r="F87" s="4">
        <v>124</v>
      </c>
      <c r="G87" s="4">
        <v>12</v>
      </c>
      <c r="H87" s="4">
        <v>7</v>
      </c>
      <c r="I87" s="4">
        <v>29</v>
      </c>
      <c r="J87" s="4">
        <v>32</v>
      </c>
      <c r="K87" s="4">
        <v>36</v>
      </c>
      <c r="L87" s="4">
        <v>8</v>
      </c>
      <c r="M87" s="4">
        <v>4</v>
      </c>
      <c r="N87" s="4"/>
      <c r="O87" s="4"/>
      <c r="P87" s="4">
        <v>90</v>
      </c>
      <c r="Q87" s="4"/>
      <c r="R87" s="4"/>
      <c r="S87" s="4">
        <v>3</v>
      </c>
      <c r="T87" s="4">
        <v>42</v>
      </c>
      <c r="U87" s="4">
        <v>42</v>
      </c>
      <c r="V87" s="4">
        <v>2</v>
      </c>
      <c r="W87" s="4">
        <v>2</v>
      </c>
      <c r="X87" s="4"/>
      <c r="Y87" s="4">
        <v>1</v>
      </c>
      <c r="Z87" s="4">
        <v>3</v>
      </c>
      <c r="AA87" s="4"/>
      <c r="AB87" s="4"/>
      <c r="AC87" s="4"/>
      <c r="AD87" s="4"/>
      <c r="AE87" s="4"/>
      <c r="AF87" s="4">
        <v>1</v>
      </c>
      <c r="AG87" s="4">
        <v>2</v>
      </c>
      <c r="AH87" s="4">
        <v>5</v>
      </c>
      <c r="AI87" s="4">
        <v>7</v>
      </c>
      <c r="AJ87" s="4">
        <v>7</v>
      </c>
      <c r="AK87" s="4">
        <v>8</v>
      </c>
      <c r="AL87" s="4"/>
      <c r="AM87" s="4"/>
      <c r="AN87" s="4"/>
      <c r="AO87" s="4"/>
      <c r="AP87" s="4"/>
      <c r="AQ87" s="4"/>
      <c r="AR87" s="4"/>
      <c r="AS87" s="4">
        <v>1</v>
      </c>
      <c r="AT87" s="4"/>
      <c r="AU87" s="4"/>
      <c r="AV87" s="4"/>
      <c r="AW87" s="4">
        <v>1</v>
      </c>
      <c r="AX87" s="4"/>
      <c r="AY87" s="4"/>
      <c r="AZ87" s="4">
        <v>6</v>
      </c>
      <c r="BA87" s="4">
        <v>7</v>
      </c>
      <c r="BB87" s="4">
        <v>5</v>
      </c>
      <c r="BC87" s="4">
        <v>4</v>
      </c>
      <c r="BD87" s="4">
        <v>8</v>
      </c>
      <c r="BE87" s="4">
        <v>3</v>
      </c>
      <c r="BF87" s="4">
        <v>1</v>
      </c>
      <c r="BG87" s="4">
        <v>4</v>
      </c>
      <c r="BH87" s="4">
        <v>2</v>
      </c>
      <c r="BI87" s="4">
        <v>7</v>
      </c>
      <c r="BJ87" s="4"/>
      <c r="BK87" s="4">
        <v>7</v>
      </c>
      <c r="BL87" s="4">
        <v>2</v>
      </c>
      <c r="BM87" s="4"/>
      <c r="BN87" s="4"/>
      <c r="BO87" s="4"/>
      <c r="BP87" s="4"/>
      <c r="BQ87" s="4"/>
      <c r="BR87" s="4"/>
      <c r="BS87" s="4"/>
      <c r="BT87" s="4"/>
      <c r="BU87" s="4"/>
      <c r="BV87" s="4">
        <v>2</v>
      </c>
      <c r="BW87" s="4">
        <v>3</v>
      </c>
      <c r="BX87" s="4">
        <v>2</v>
      </c>
      <c r="BY87" s="4">
        <v>2</v>
      </c>
      <c r="BZ87" s="4">
        <v>2</v>
      </c>
      <c r="CA87" s="4">
        <v>3</v>
      </c>
      <c r="CB87" s="4">
        <v>3</v>
      </c>
      <c r="CC87" s="4">
        <v>8</v>
      </c>
      <c r="CD87" s="4"/>
      <c r="CE87" s="4">
        <v>5</v>
      </c>
      <c r="CF87" s="4">
        <v>1</v>
      </c>
      <c r="CG87" s="4">
        <v>1</v>
      </c>
      <c r="CH87" s="4"/>
      <c r="CI87" s="4"/>
      <c r="CJ87" s="4"/>
      <c r="CK87" s="4"/>
      <c r="CL87" s="4"/>
      <c r="CM87" s="4">
        <v>1</v>
      </c>
      <c r="CN87" s="4"/>
      <c r="CO87" s="4">
        <v>1</v>
      </c>
      <c r="CP87" s="4">
        <v>1</v>
      </c>
      <c r="CQ87" s="4"/>
      <c r="CR87" s="4">
        <v>1</v>
      </c>
      <c r="CS87" s="4"/>
      <c r="CT87" s="4">
        <v>1</v>
      </c>
      <c r="CU87" s="4"/>
      <c r="CV87" s="4"/>
      <c r="CW87" s="4"/>
      <c r="CX87" s="4">
        <v>1</v>
      </c>
      <c r="CY87" s="4"/>
      <c r="CZ87" s="4"/>
      <c r="DA87" s="4"/>
      <c r="DB87" s="4">
        <v>1</v>
      </c>
      <c r="DC87" s="4"/>
      <c r="DD87" s="4"/>
      <c r="DE87" s="4">
        <v>1</v>
      </c>
      <c r="DF87" s="4"/>
      <c r="DG87" s="4"/>
      <c r="DH87" s="4">
        <v>46</v>
      </c>
      <c r="DI87" s="4">
        <v>10</v>
      </c>
      <c r="DJ87" s="4">
        <v>4</v>
      </c>
      <c r="DK87" s="4">
        <v>8</v>
      </c>
      <c r="DL87" s="4">
        <v>7</v>
      </c>
      <c r="DM87" s="4">
        <v>3</v>
      </c>
      <c r="DN87" s="4">
        <v>4</v>
      </c>
      <c r="DO87" s="4">
        <v>1</v>
      </c>
      <c r="DP87" s="4">
        <v>3</v>
      </c>
      <c r="DQ87" s="4">
        <v>4</v>
      </c>
      <c r="DR87" s="4">
        <v>7</v>
      </c>
      <c r="DS87" s="4">
        <v>6</v>
      </c>
      <c r="DT87" s="4"/>
      <c r="DU87" s="4"/>
      <c r="DV87" s="4"/>
      <c r="DW87" s="4">
        <v>2</v>
      </c>
      <c r="DX87" s="4">
        <v>5</v>
      </c>
      <c r="DY87" s="4">
        <v>3</v>
      </c>
      <c r="DZ87" s="4">
        <v>4</v>
      </c>
      <c r="EA87" s="4">
        <v>9</v>
      </c>
    </row>
    <row r="88" spans="1:131" x14ac:dyDescent="0.25">
      <c r="A88" s="2" t="s">
        <v>81</v>
      </c>
      <c r="B88" s="4">
        <v>6</v>
      </c>
      <c r="C88" s="4">
        <v>5</v>
      </c>
      <c r="D88" s="4">
        <v>8</v>
      </c>
      <c r="E88" s="4">
        <v>130</v>
      </c>
      <c r="F88" s="4">
        <v>117</v>
      </c>
      <c r="G88" s="4">
        <v>9</v>
      </c>
      <c r="H88" s="4">
        <v>5</v>
      </c>
      <c r="I88" s="4">
        <v>33</v>
      </c>
      <c r="J88" s="4">
        <v>40</v>
      </c>
      <c r="K88" s="4">
        <v>47</v>
      </c>
      <c r="L88" s="4">
        <v>7</v>
      </c>
      <c r="M88" s="4">
        <v>7</v>
      </c>
      <c r="N88" s="4"/>
      <c r="O88" s="4">
        <v>1</v>
      </c>
      <c r="P88" s="4">
        <v>92</v>
      </c>
      <c r="Q88" s="4"/>
      <c r="R88" s="4"/>
      <c r="S88" s="4">
        <v>3</v>
      </c>
      <c r="T88" s="4">
        <v>39</v>
      </c>
      <c r="U88" s="4">
        <v>51</v>
      </c>
      <c r="V88" s="4">
        <v>2</v>
      </c>
      <c r="W88" s="4">
        <v>2</v>
      </c>
      <c r="X88" s="4"/>
      <c r="Y88" s="4"/>
      <c r="Z88" s="4"/>
      <c r="AA88" s="4"/>
      <c r="AB88" s="4">
        <v>2</v>
      </c>
      <c r="AC88" s="4">
        <v>1</v>
      </c>
      <c r="AD88" s="4">
        <v>2</v>
      </c>
      <c r="AE88" s="4"/>
      <c r="AF88" s="4">
        <v>6</v>
      </c>
      <c r="AG88" s="4">
        <v>5</v>
      </c>
      <c r="AH88" s="4">
        <v>5</v>
      </c>
      <c r="AI88" s="4">
        <v>6</v>
      </c>
      <c r="AJ88" s="4">
        <v>11</v>
      </c>
      <c r="AK88" s="4">
        <v>4</v>
      </c>
      <c r="AL88" s="4"/>
      <c r="AM88" s="4"/>
      <c r="AN88" s="4"/>
      <c r="AO88" s="4"/>
      <c r="AP88" s="4"/>
      <c r="AQ88" s="4"/>
      <c r="AR88" s="4"/>
      <c r="AS88" s="4"/>
      <c r="AT88" s="4">
        <v>1</v>
      </c>
      <c r="AU88" s="4">
        <v>1</v>
      </c>
      <c r="AV88" s="4"/>
      <c r="AW88" s="4"/>
      <c r="AX88" s="4"/>
      <c r="AY88" s="4"/>
      <c r="AZ88" s="4">
        <v>4</v>
      </c>
      <c r="BA88" s="4">
        <v>4</v>
      </c>
      <c r="BB88" s="4">
        <v>4</v>
      </c>
      <c r="BC88" s="4">
        <v>6</v>
      </c>
      <c r="BD88" s="4">
        <v>5</v>
      </c>
      <c r="BE88" s="4">
        <v>3</v>
      </c>
      <c r="BF88" s="4">
        <v>2</v>
      </c>
      <c r="BG88" s="4">
        <v>10</v>
      </c>
      <c r="BH88" s="4">
        <v>6</v>
      </c>
      <c r="BI88" s="4">
        <v>3</v>
      </c>
      <c r="BJ88" s="4">
        <v>3</v>
      </c>
      <c r="BK88" s="4">
        <v>3</v>
      </c>
      <c r="BL88" s="4">
        <v>8</v>
      </c>
      <c r="BM88" s="4"/>
      <c r="BN88" s="4"/>
      <c r="BO88" s="4"/>
      <c r="BP88" s="4"/>
      <c r="BQ88" s="4"/>
      <c r="BR88" s="4"/>
      <c r="BS88" s="4">
        <v>1</v>
      </c>
      <c r="BT88" s="4">
        <v>1</v>
      </c>
      <c r="BU88" s="4"/>
      <c r="BV88" s="4">
        <v>1</v>
      </c>
      <c r="BW88" s="4"/>
      <c r="BX88" s="4">
        <v>2</v>
      </c>
      <c r="BY88" s="4">
        <v>2</v>
      </c>
      <c r="BZ88" s="4">
        <v>4</v>
      </c>
      <c r="CA88" s="4">
        <v>2</v>
      </c>
      <c r="CB88" s="4">
        <v>1</v>
      </c>
      <c r="CC88" s="4"/>
      <c r="CD88" s="4">
        <v>5</v>
      </c>
      <c r="CE88" s="4">
        <v>2</v>
      </c>
      <c r="CF88" s="4">
        <v>2</v>
      </c>
      <c r="CG88" s="4">
        <v>3</v>
      </c>
      <c r="CH88" s="4"/>
      <c r="CI88" s="4"/>
      <c r="CJ88" s="4"/>
      <c r="CK88" s="4"/>
      <c r="CL88" s="4"/>
      <c r="CM88" s="4">
        <v>1</v>
      </c>
      <c r="CN88" s="4"/>
      <c r="CO88" s="4"/>
      <c r="CP88" s="4"/>
      <c r="CQ88" s="4">
        <v>1</v>
      </c>
      <c r="CR88" s="4">
        <v>1</v>
      </c>
      <c r="CS88" s="4">
        <v>1</v>
      </c>
      <c r="CT88" s="4"/>
      <c r="CU88" s="4">
        <v>1</v>
      </c>
      <c r="CV88" s="4"/>
      <c r="CW88" s="4"/>
      <c r="CX88" s="4">
        <v>2</v>
      </c>
      <c r="CY88" s="4">
        <v>1</v>
      </c>
      <c r="CZ88" s="4">
        <v>1</v>
      </c>
      <c r="DA88" s="4">
        <v>2</v>
      </c>
      <c r="DB88" s="4"/>
      <c r="DC88" s="4">
        <v>1</v>
      </c>
      <c r="DD88" s="4"/>
      <c r="DE88" s="4"/>
      <c r="DF88" s="4"/>
      <c r="DG88" s="4"/>
      <c r="DH88" s="4">
        <v>38</v>
      </c>
      <c r="DI88" s="4">
        <v>7</v>
      </c>
      <c r="DJ88" s="4">
        <v>14</v>
      </c>
      <c r="DK88" s="4">
        <v>11</v>
      </c>
      <c r="DL88" s="4">
        <v>2</v>
      </c>
      <c r="DM88" s="4">
        <v>3</v>
      </c>
      <c r="DN88" s="4">
        <v>4</v>
      </c>
      <c r="DO88" s="4">
        <v>3</v>
      </c>
      <c r="DP88" s="4">
        <v>9</v>
      </c>
      <c r="DQ88" s="4">
        <v>7</v>
      </c>
      <c r="DR88" s="4">
        <v>3</v>
      </c>
      <c r="DS88" s="4">
        <v>7</v>
      </c>
      <c r="DT88" s="4"/>
      <c r="DU88" s="4"/>
      <c r="DV88" s="4"/>
      <c r="DW88" s="4">
        <v>4</v>
      </c>
      <c r="DX88" s="4">
        <v>9</v>
      </c>
      <c r="DY88" s="4">
        <v>6</v>
      </c>
      <c r="DZ88" s="4">
        <v>9</v>
      </c>
      <c r="EA88" s="4">
        <v>5</v>
      </c>
    </row>
    <row r="89" spans="1:131" x14ac:dyDescent="0.25">
      <c r="A89" s="2" t="s">
        <v>82</v>
      </c>
      <c r="B89" s="4">
        <v>3</v>
      </c>
      <c r="C89" s="4">
        <v>3</v>
      </c>
      <c r="D89" s="4">
        <v>11</v>
      </c>
      <c r="E89" s="4">
        <v>151</v>
      </c>
      <c r="F89" s="4">
        <v>141</v>
      </c>
      <c r="G89" s="4">
        <v>16</v>
      </c>
      <c r="H89" s="4">
        <v>4</v>
      </c>
      <c r="I89" s="4">
        <v>50</v>
      </c>
      <c r="J89" s="4">
        <v>30</v>
      </c>
      <c r="K89" s="4">
        <v>42</v>
      </c>
      <c r="L89" s="4">
        <v>14</v>
      </c>
      <c r="M89" s="4">
        <v>2</v>
      </c>
      <c r="N89" s="4"/>
      <c r="O89" s="4"/>
      <c r="P89" s="4">
        <v>90</v>
      </c>
      <c r="Q89" s="4"/>
      <c r="R89" s="4"/>
      <c r="S89" s="4">
        <v>1</v>
      </c>
      <c r="T89" s="4">
        <v>36</v>
      </c>
      <c r="U89" s="4">
        <v>54</v>
      </c>
      <c r="V89" s="4">
        <v>2</v>
      </c>
      <c r="W89" s="4">
        <v>2</v>
      </c>
      <c r="X89" s="4">
        <v>1</v>
      </c>
      <c r="Y89" s="4"/>
      <c r="Z89" s="4"/>
      <c r="AA89" s="4"/>
      <c r="AB89" s="4">
        <v>1</v>
      </c>
      <c r="AC89" s="4"/>
      <c r="AD89" s="4"/>
      <c r="AE89" s="4">
        <v>1</v>
      </c>
      <c r="AF89" s="4">
        <v>8</v>
      </c>
      <c r="AG89" s="4">
        <v>5</v>
      </c>
      <c r="AH89" s="4">
        <v>8</v>
      </c>
      <c r="AI89" s="4">
        <v>5</v>
      </c>
      <c r="AJ89" s="4">
        <v>5</v>
      </c>
      <c r="AK89" s="4">
        <v>9</v>
      </c>
      <c r="AL89" s="4"/>
      <c r="AM89" s="4"/>
      <c r="AN89" s="4"/>
      <c r="AO89" s="4"/>
      <c r="AP89" s="4"/>
      <c r="AQ89" s="4"/>
      <c r="AR89" s="4"/>
      <c r="AS89" s="4"/>
      <c r="AT89" s="4"/>
      <c r="AU89" s="4"/>
      <c r="AV89" s="4"/>
      <c r="AW89" s="4">
        <v>1</v>
      </c>
      <c r="AX89" s="4"/>
      <c r="AY89" s="4"/>
      <c r="AZ89" s="4">
        <v>5</v>
      </c>
      <c r="BA89" s="4">
        <v>5</v>
      </c>
      <c r="BB89" s="4">
        <v>5</v>
      </c>
      <c r="BC89" s="4">
        <v>4</v>
      </c>
      <c r="BD89" s="4">
        <v>5</v>
      </c>
      <c r="BE89" s="4">
        <v>5</v>
      </c>
      <c r="BF89" s="4">
        <v>4</v>
      </c>
      <c r="BG89" s="4">
        <v>3</v>
      </c>
      <c r="BH89" s="4">
        <v>5</v>
      </c>
      <c r="BI89" s="4">
        <v>5</v>
      </c>
      <c r="BJ89" s="4">
        <v>5</v>
      </c>
      <c r="BK89" s="4">
        <v>7</v>
      </c>
      <c r="BL89" s="4">
        <v>6</v>
      </c>
      <c r="BM89" s="4"/>
      <c r="BN89" s="4"/>
      <c r="BO89" s="4"/>
      <c r="BP89" s="4"/>
      <c r="BQ89" s="4"/>
      <c r="BR89" s="4">
        <v>2</v>
      </c>
      <c r="BS89" s="4"/>
      <c r="BT89" s="4">
        <v>1</v>
      </c>
      <c r="BU89" s="4">
        <v>2</v>
      </c>
      <c r="BV89" s="4"/>
      <c r="BW89" s="4">
        <v>2</v>
      </c>
      <c r="BX89" s="4">
        <v>3</v>
      </c>
      <c r="BY89" s="4">
        <v>2</v>
      </c>
      <c r="BZ89" s="4">
        <v>4</v>
      </c>
      <c r="CA89" s="4">
        <v>4</v>
      </c>
      <c r="CB89" s="4">
        <v>6</v>
      </c>
      <c r="CC89" s="4">
        <v>3</v>
      </c>
      <c r="CD89" s="4"/>
      <c r="CE89" s="4">
        <v>6</v>
      </c>
      <c r="CF89" s="4">
        <v>1</v>
      </c>
      <c r="CG89" s="4">
        <v>2</v>
      </c>
      <c r="CH89" s="4"/>
      <c r="CI89" s="4"/>
      <c r="CJ89" s="4"/>
      <c r="CK89" s="4"/>
      <c r="CL89" s="4"/>
      <c r="CM89" s="4">
        <v>1</v>
      </c>
      <c r="CN89" s="4">
        <v>1</v>
      </c>
      <c r="CO89" s="4">
        <v>1</v>
      </c>
      <c r="CP89" s="4"/>
      <c r="CQ89" s="4"/>
      <c r="CR89" s="4">
        <v>1</v>
      </c>
      <c r="CS89" s="4"/>
      <c r="CT89" s="4"/>
      <c r="CU89" s="4"/>
      <c r="CV89" s="4">
        <v>1</v>
      </c>
      <c r="CW89" s="4"/>
      <c r="CX89" s="4"/>
      <c r="CY89" s="4">
        <v>1</v>
      </c>
      <c r="CZ89" s="4"/>
      <c r="DA89" s="4"/>
      <c r="DB89" s="4"/>
      <c r="DC89" s="4"/>
      <c r="DD89" s="4">
        <v>1</v>
      </c>
      <c r="DE89" s="4"/>
      <c r="DF89" s="4">
        <v>1</v>
      </c>
      <c r="DG89" s="4"/>
      <c r="DH89" s="4">
        <v>31</v>
      </c>
      <c r="DI89" s="4">
        <v>12</v>
      </c>
      <c r="DJ89" s="4">
        <v>14</v>
      </c>
      <c r="DK89" s="4">
        <v>10</v>
      </c>
      <c r="DL89" s="4">
        <v>3</v>
      </c>
      <c r="DM89" s="4">
        <v>2</v>
      </c>
      <c r="DN89" s="4">
        <v>4</v>
      </c>
      <c r="DO89" s="4">
        <v>1</v>
      </c>
      <c r="DP89" s="4">
        <v>3</v>
      </c>
      <c r="DQ89" s="4">
        <v>3</v>
      </c>
      <c r="DR89" s="4">
        <v>2</v>
      </c>
      <c r="DS89" s="4">
        <v>7</v>
      </c>
      <c r="DT89" s="4"/>
      <c r="DU89" s="4"/>
      <c r="DV89" s="4"/>
      <c r="DW89" s="4">
        <v>4</v>
      </c>
      <c r="DX89" s="4">
        <v>7</v>
      </c>
      <c r="DY89" s="4">
        <v>6</v>
      </c>
      <c r="DZ89" s="4">
        <v>6</v>
      </c>
      <c r="EA89" s="4">
        <v>6</v>
      </c>
    </row>
    <row r="90" spans="1:131" x14ac:dyDescent="0.25">
      <c r="A90" s="2" t="s">
        <v>83</v>
      </c>
      <c r="B90" s="4">
        <v>3</v>
      </c>
      <c r="C90" s="4"/>
      <c r="D90" s="4">
        <v>15</v>
      </c>
      <c r="E90" s="4">
        <v>141</v>
      </c>
      <c r="F90" s="4">
        <v>131</v>
      </c>
      <c r="G90" s="4">
        <v>12</v>
      </c>
      <c r="H90" s="4">
        <v>8</v>
      </c>
      <c r="I90" s="4">
        <v>38</v>
      </c>
      <c r="J90" s="4">
        <v>40</v>
      </c>
      <c r="K90" s="4">
        <v>39</v>
      </c>
      <c r="L90" s="4">
        <v>12</v>
      </c>
      <c r="M90" s="4">
        <v>7</v>
      </c>
      <c r="N90" s="4"/>
      <c r="O90" s="4"/>
      <c r="P90" s="4">
        <v>63</v>
      </c>
      <c r="Q90" s="4"/>
      <c r="R90" s="4"/>
      <c r="S90" s="4">
        <v>6</v>
      </c>
      <c r="T90" s="4">
        <v>21</v>
      </c>
      <c r="U90" s="4">
        <v>38</v>
      </c>
      <c r="V90" s="4">
        <v>3</v>
      </c>
      <c r="W90" s="4">
        <v>1</v>
      </c>
      <c r="X90" s="4"/>
      <c r="Y90" s="4"/>
      <c r="Z90" s="4">
        <v>1</v>
      </c>
      <c r="AA90" s="4">
        <v>1</v>
      </c>
      <c r="AB90" s="4">
        <v>1</v>
      </c>
      <c r="AC90" s="4">
        <v>1</v>
      </c>
      <c r="AD90" s="4"/>
      <c r="AE90" s="4"/>
      <c r="AF90" s="4">
        <v>4</v>
      </c>
      <c r="AG90" s="4">
        <v>5</v>
      </c>
      <c r="AH90" s="4">
        <v>10</v>
      </c>
      <c r="AI90" s="4">
        <v>7</v>
      </c>
      <c r="AJ90" s="4">
        <v>6</v>
      </c>
      <c r="AK90" s="4">
        <v>7</v>
      </c>
      <c r="AL90" s="4"/>
      <c r="AM90" s="4"/>
      <c r="AN90" s="4"/>
      <c r="AO90" s="4"/>
      <c r="AP90" s="4"/>
      <c r="AQ90" s="4">
        <v>1</v>
      </c>
      <c r="AR90" s="4"/>
      <c r="AS90" s="4"/>
      <c r="AT90" s="4"/>
      <c r="AU90" s="4"/>
      <c r="AV90" s="4">
        <v>1</v>
      </c>
      <c r="AW90" s="4"/>
      <c r="AX90" s="4"/>
      <c r="AY90" s="4"/>
      <c r="AZ90" s="4">
        <v>4</v>
      </c>
      <c r="BA90" s="4">
        <v>10</v>
      </c>
      <c r="BB90" s="4">
        <v>5</v>
      </c>
      <c r="BC90" s="4">
        <v>11</v>
      </c>
      <c r="BD90" s="4"/>
      <c r="BE90" s="4">
        <v>3</v>
      </c>
      <c r="BF90" s="4">
        <v>6</v>
      </c>
      <c r="BG90" s="4">
        <v>1</v>
      </c>
      <c r="BH90" s="4">
        <v>3</v>
      </c>
      <c r="BI90" s="4">
        <v>5</v>
      </c>
      <c r="BJ90" s="4">
        <v>5</v>
      </c>
      <c r="BK90" s="4">
        <v>3</v>
      </c>
      <c r="BL90" s="4">
        <v>8</v>
      </c>
      <c r="BM90" s="4"/>
      <c r="BN90" s="4"/>
      <c r="BO90" s="4"/>
      <c r="BP90" s="4"/>
      <c r="BQ90" s="4"/>
      <c r="BR90" s="4">
        <v>2</v>
      </c>
      <c r="BS90" s="4"/>
      <c r="BT90" s="4"/>
      <c r="BU90" s="4"/>
      <c r="BV90" s="4">
        <v>3</v>
      </c>
      <c r="BW90" s="4">
        <v>3</v>
      </c>
      <c r="BX90" s="4">
        <v>3</v>
      </c>
      <c r="BY90" s="4">
        <v>3</v>
      </c>
      <c r="BZ90" s="4">
        <v>2</v>
      </c>
      <c r="CA90" s="4"/>
      <c r="CB90" s="4">
        <v>4</v>
      </c>
      <c r="CC90" s="4">
        <v>7</v>
      </c>
      <c r="CD90" s="4">
        <v>2</v>
      </c>
      <c r="CE90" s="4">
        <v>3</v>
      </c>
      <c r="CF90" s="4"/>
      <c r="CG90" s="4">
        <v>3</v>
      </c>
      <c r="CH90" s="4"/>
      <c r="CI90" s="4"/>
      <c r="CJ90" s="4"/>
      <c r="CK90" s="4"/>
      <c r="CL90" s="4">
        <v>1</v>
      </c>
      <c r="CM90" s="4"/>
      <c r="CN90" s="4">
        <v>1</v>
      </c>
      <c r="CO90" s="4"/>
      <c r="CP90" s="4">
        <v>2</v>
      </c>
      <c r="CQ90" s="4">
        <v>1</v>
      </c>
      <c r="CR90" s="4">
        <v>1</v>
      </c>
      <c r="CS90" s="4"/>
      <c r="CT90" s="4">
        <v>1</v>
      </c>
      <c r="CU90" s="4">
        <v>1</v>
      </c>
      <c r="CV90" s="4"/>
      <c r="CW90" s="4"/>
      <c r="CX90" s="4"/>
      <c r="CY90" s="4">
        <v>1</v>
      </c>
      <c r="CZ90" s="4"/>
      <c r="DA90" s="4">
        <v>2</v>
      </c>
      <c r="DB90" s="4"/>
      <c r="DC90" s="4">
        <v>2</v>
      </c>
      <c r="DD90" s="4"/>
      <c r="DE90" s="4"/>
      <c r="DF90" s="4">
        <v>3</v>
      </c>
      <c r="DG90" s="4"/>
      <c r="DH90" s="4">
        <v>35</v>
      </c>
      <c r="DI90" s="4">
        <v>10</v>
      </c>
      <c r="DJ90" s="4">
        <v>6</v>
      </c>
      <c r="DK90" s="4">
        <v>9</v>
      </c>
      <c r="DL90" s="4">
        <v>4</v>
      </c>
      <c r="DM90" s="4">
        <v>3</v>
      </c>
      <c r="DN90" s="4">
        <v>5</v>
      </c>
      <c r="DO90" s="4">
        <v>1</v>
      </c>
      <c r="DP90" s="4">
        <v>3</v>
      </c>
      <c r="DQ90" s="4">
        <v>4</v>
      </c>
      <c r="DR90" s="4">
        <v>6</v>
      </c>
      <c r="DS90" s="4">
        <v>7</v>
      </c>
      <c r="DT90" s="4"/>
      <c r="DU90" s="4"/>
      <c r="DV90" s="4"/>
      <c r="DW90" s="4">
        <v>5</v>
      </c>
      <c r="DX90" s="4">
        <v>6</v>
      </c>
      <c r="DY90" s="4">
        <v>7</v>
      </c>
      <c r="DZ90" s="4">
        <v>6</v>
      </c>
      <c r="EA90" s="4">
        <v>5</v>
      </c>
    </row>
    <row r="91" spans="1:131" x14ac:dyDescent="0.25">
      <c r="A91" s="2" t="s">
        <v>84</v>
      </c>
      <c r="B91" s="4">
        <v>2</v>
      </c>
      <c r="C91" s="4">
        <v>3</v>
      </c>
      <c r="D91" s="4">
        <v>29</v>
      </c>
      <c r="E91" s="4">
        <v>49</v>
      </c>
      <c r="F91" s="4">
        <v>62</v>
      </c>
      <c r="G91" s="4">
        <v>7</v>
      </c>
      <c r="H91" s="4">
        <v>18</v>
      </c>
      <c r="I91" s="4">
        <v>35</v>
      </c>
      <c r="J91" s="4">
        <v>37</v>
      </c>
      <c r="K91" s="4">
        <v>38</v>
      </c>
      <c r="L91" s="4">
        <v>16</v>
      </c>
      <c r="M91" s="4">
        <v>10</v>
      </c>
      <c r="N91" s="4">
        <v>1</v>
      </c>
      <c r="O91" s="4"/>
      <c r="P91" s="4"/>
      <c r="Q91" s="4"/>
      <c r="R91" s="4"/>
      <c r="S91" s="4">
        <v>6</v>
      </c>
      <c r="T91" s="4">
        <v>15</v>
      </c>
      <c r="U91" s="4"/>
      <c r="V91" s="4">
        <v>19</v>
      </c>
      <c r="W91" s="4">
        <v>17</v>
      </c>
      <c r="X91" s="4">
        <v>2</v>
      </c>
      <c r="Y91" s="4">
        <v>3</v>
      </c>
      <c r="Z91" s="4">
        <v>5</v>
      </c>
      <c r="AA91" s="4">
        <v>4</v>
      </c>
      <c r="AB91" s="4">
        <v>5</v>
      </c>
      <c r="AC91" s="4">
        <v>3</v>
      </c>
      <c r="AD91" s="4">
        <v>4</v>
      </c>
      <c r="AE91" s="4">
        <v>4</v>
      </c>
      <c r="AF91" s="4">
        <v>22</v>
      </c>
      <c r="AG91" s="4">
        <v>22</v>
      </c>
      <c r="AH91" s="4">
        <v>22</v>
      </c>
      <c r="AI91" s="4">
        <v>28</v>
      </c>
      <c r="AJ91" s="4">
        <v>19</v>
      </c>
      <c r="AK91" s="4">
        <v>21</v>
      </c>
      <c r="AL91" s="4"/>
      <c r="AM91" s="4"/>
      <c r="AN91" s="4"/>
      <c r="AO91" s="4"/>
      <c r="AP91" s="4"/>
      <c r="AQ91" s="4"/>
      <c r="AR91" s="4"/>
      <c r="AS91" s="4"/>
      <c r="AT91" s="4"/>
      <c r="AU91" s="4"/>
      <c r="AV91" s="4">
        <v>1</v>
      </c>
      <c r="AW91" s="4"/>
      <c r="AX91" s="4"/>
      <c r="AY91" s="4"/>
      <c r="AZ91" s="4">
        <v>4</v>
      </c>
      <c r="BA91" s="4">
        <v>3</v>
      </c>
      <c r="BB91" s="4">
        <v>2</v>
      </c>
      <c r="BC91" s="4">
        <v>1</v>
      </c>
      <c r="BD91" s="4">
        <v>9</v>
      </c>
      <c r="BE91" s="4">
        <v>6</v>
      </c>
      <c r="BF91" s="4"/>
      <c r="BG91" s="4">
        <v>2</v>
      </c>
      <c r="BH91" s="4">
        <v>2</v>
      </c>
      <c r="BI91" s="4">
        <v>3</v>
      </c>
      <c r="BJ91" s="4">
        <v>5</v>
      </c>
      <c r="BK91" s="4">
        <v>1</v>
      </c>
      <c r="BL91" s="4">
        <v>3</v>
      </c>
      <c r="BM91" s="4"/>
      <c r="BN91" s="4">
        <v>1</v>
      </c>
      <c r="BO91" s="4"/>
      <c r="BP91" s="4"/>
      <c r="BQ91" s="4">
        <v>1</v>
      </c>
      <c r="BR91" s="4"/>
      <c r="BS91" s="4"/>
      <c r="BT91" s="4"/>
      <c r="BU91" s="4"/>
      <c r="BV91" s="4"/>
      <c r="BW91" s="4"/>
      <c r="BX91" s="4"/>
      <c r="BY91" s="4"/>
      <c r="BZ91" s="4"/>
      <c r="CA91" s="4"/>
      <c r="CB91" s="4"/>
      <c r="CC91" s="4"/>
      <c r="CD91" s="4"/>
      <c r="CE91" s="4"/>
      <c r="CF91" s="4"/>
      <c r="CG91" s="4"/>
      <c r="CH91" s="4"/>
      <c r="CI91" s="4"/>
      <c r="CJ91" s="4"/>
      <c r="CK91" s="4">
        <v>1</v>
      </c>
      <c r="CL91" s="4"/>
      <c r="CM91" s="4"/>
      <c r="CN91" s="4"/>
      <c r="CO91" s="4"/>
      <c r="CP91" s="4"/>
      <c r="CQ91" s="4">
        <v>1</v>
      </c>
      <c r="CR91" s="4">
        <v>1</v>
      </c>
      <c r="CS91" s="4"/>
      <c r="CT91" s="4"/>
      <c r="CU91" s="4"/>
      <c r="CV91" s="4">
        <v>1</v>
      </c>
      <c r="CW91" s="4"/>
      <c r="CX91" s="4"/>
      <c r="CY91" s="4"/>
      <c r="CZ91" s="4"/>
      <c r="DA91" s="4">
        <v>1</v>
      </c>
      <c r="DB91" s="4"/>
      <c r="DC91" s="4"/>
      <c r="DD91" s="4"/>
      <c r="DE91" s="4"/>
      <c r="DF91" s="4"/>
      <c r="DG91" s="4"/>
      <c r="DH91" s="4">
        <v>31</v>
      </c>
      <c r="DI91" s="4">
        <v>4</v>
      </c>
      <c r="DJ91" s="4">
        <v>5</v>
      </c>
      <c r="DK91" s="4">
        <v>4</v>
      </c>
      <c r="DL91" s="4">
        <v>3</v>
      </c>
      <c r="DM91" s="4">
        <v>4</v>
      </c>
      <c r="DN91" s="4">
        <v>1</v>
      </c>
      <c r="DO91" s="4">
        <v>3</v>
      </c>
      <c r="DP91" s="4">
        <v>9</v>
      </c>
      <c r="DQ91" s="4">
        <v>9</v>
      </c>
      <c r="DR91" s="4">
        <v>7</v>
      </c>
      <c r="DS91" s="4">
        <v>4</v>
      </c>
      <c r="DT91" s="4"/>
      <c r="DU91" s="4"/>
      <c r="DV91" s="4"/>
      <c r="DW91" s="4">
        <v>4</v>
      </c>
      <c r="DX91" s="4">
        <v>7</v>
      </c>
      <c r="DY91" s="4"/>
      <c r="DZ91" s="4">
        <v>1</v>
      </c>
      <c r="EA91" s="4">
        <v>2</v>
      </c>
    </row>
    <row r="92" spans="1:131" x14ac:dyDescent="0.25">
      <c r="A92" s="2" t="s">
        <v>85</v>
      </c>
      <c r="B92" s="4"/>
      <c r="C92" s="4">
        <v>1</v>
      </c>
      <c r="D92" s="4">
        <v>19</v>
      </c>
      <c r="E92" s="4">
        <v>45</v>
      </c>
      <c r="F92" s="4">
        <v>52</v>
      </c>
      <c r="G92" s="4">
        <v>5</v>
      </c>
      <c r="H92" s="4">
        <v>17</v>
      </c>
      <c r="I92" s="4">
        <v>25</v>
      </c>
      <c r="J92" s="4">
        <v>26</v>
      </c>
      <c r="K92" s="4">
        <v>36</v>
      </c>
      <c r="L92" s="4">
        <v>12</v>
      </c>
      <c r="M92" s="4">
        <v>10</v>
      </c>
      <c r="N92" s="4">
        <v>2</v>
      </c>
      <c r="O92" s="4">
        <v>1</v>
      </c>
      <c r="P92" s="4"/>
      <c r="Q92" s="4"/>
      <c r="R92" s="4"/>
      <c r="S92" s="4">
        <v>9</v>
      </c>
      <c r="T92" s="4">
        <v>19</v>
      </c>
      <c r="U92" s="4">
        <v>1</v>
      </c>
      <c r="V92" s="4">
        <v>20</v>
      </c>
      <c r="W92" s="4">
        <v>17</v>
      </c>
      <c r="X92" s="4">
        <v>2</v>
      </c>
      <c r="Y92" s="4">
        <v>1</v>
      </c>
      <c r="Z92" s="4">
        <v>2</v>
      </c>
      <c r="AA92" s="4">
        <v>4</v>
      </c>
      <c r="AB92" s="4">
        <v>6</v>
      </c>
      <c r="AC92" s="4">
        <v>4</v>
      </c>
      <c r="AD92" s="4">
        <v>2</v>
      </c>
      <c r="AE92" s="4">
        <v>1</v>
      </c>
      <c r="AF92" s="4">
        <v>16</v>
      </c>
      <c r="AG92" s="4">
        <v>16</v>
      </c>
      <c r="AH92" s="4">
        <v>14</v>
      </c>
      <c r="AI92" s="4">
        <v>14</v>
      </c>
      <c r="AJ92" s="4">
        <v>17</v>
      </c>
      <c r="AK92" s="4">
        <v>19</v>
      </c>
      <c r="AL92" s="4"/>
      <c r="AM92" s="4"/>
      <c r="AN92" s="4"/>
      <c r="AO92" s="4"/>
      <c r="AP92" s="4"/>
      <c r="AQ92" s="4"/>
      <c r="AR92" s="4"/>
      <c r="AS92" s="4">
        <v>1</v>
      </c>
      <c r="AT92" s="4"/>
      <c r="AU92" s="4">
        <v>1</v>
      </c>
      <c r="AV92" s="4"/>
      <c r="AW92" s="4"/>
      <c r="AX92" s="4"/>
      <c r="AY92" s="4"/>
      <c r="AZ92" s="4">
        <v>3</v>
      </c>
      <c r="BA92" s="4">
        <v>5</v>
      </c>
      <c r="BB92" s="4"/>
      <c r="BC92" s="4">
        <v>3</v>
      </c>
      <c r="BD92" s="4">
        <v>5</v>
      </c>
      <c r="BE92" s="4">
        <v>1</v>
      </c>
      <c r="BF92" s="4">
        <v>1</v>
      </c>
      <c r="BG92" s="4">
        <v>3</v>
      </c>
      <c r="BH92" s="4">
        <v>3</v>
      </c>
      <c r="BI92" s="4">
        <v>2</v>
      </c>
      <c r="BJ92" s="4">
        <v>1</v>
      </c>
      <c r="BK92" s="4">
        <v>3</v>
      </c>
      <c r="BL92" s="4">
        <v>6</v>
      </c>
      <c r="BM92" s="4">
        <v>1</v>
      </c>
      <c r="BN92" s="4"/>
      <c r="BO92" s="4"/>
      <c r="BP92" s="4"/>
      <c r="BQ92" s="4"/>
      <c r="BR92" s="4">
        <v>1</v>
      </c>
      <c r="BS92" s="4">
        <v>1</v>
      </c>
      <c r="BT92" s="4"/>
      <c r="BU92" s="4">
        <v>1</v>
      </c>
      <c r="BV92" s="4"/>
      <c r="BW92" s="4"/>
      <c r="BX92" s="4"/>
      <c r="BY92" s="4"/>
      <c r="BZ92" s="4"/>
      <c r="CA92" s="4"/>
      <c r="CB92" s="4"/>
      <c r="CC92" s="4"/>
      <c r="CD92" s="4"/>
      <c r="CE92" s="4"/>
      <c r="CF92" s="4"/>
      <c r="CG92" s="4"/>
      <c r="CH92" s="4">
        <v>1</v>
      </c>
      <c r="CI92" s="4">
        <v>1</v>
      </c>
      <c r="CJ92" s="4">
        <v>1</v>
      </c>
      <c r="CK92" s="4"/>
      <c r="CL92" s="4"/>
      <c r="CM92" s="4"/>
      <c r="CN92" s="4"/>
      <c r="CO92" s="4">
        <v>1</v>
      </c>
      <c r="CP92" s="4">
        <v>2</v>
      </c>
      <c r="CQ92" s="4">
        <v>1</v>
      </c>
      <c r="CR92" s="4">
        <v>1</v>
      </c>
      <c r="CS92" s="4"/>
      <c r="CT92" s="4"/>
      <c r="CU92" s="4"/>
      <c r="CV92" s="4"/>
      <c r="CW92" s="4"/>
      <c r="CX92" s="4"/>
      <c r="CY92" s="4"/>
      <c r="CZ92" s="4"/>
      <c r="DA92" s="4"/>
      <c r="DB92" s="4">
        <v>1</v>
      </c>
      <c r="DC92" s="4">
        <v>1</v>
      </c>
      <c r="DD92" s="4"/>
      <c r="DE92" s="4"/>
      <c r="DF92" s="4"/>
      <c r="DG92" s="4"/>
      <c r="DH92" s="4">
        <v>39</v>
      </c>
      <c r="DI92" s="4">
        <v>6</v>
      </c>
      <c r="DJ92" s="4">
        <v>3</v>
      </c>
      <c r="DK92" s="4">
        <v>3</v>
      </c>
      <c r="DL92" s="4">
        <v>5</v>
      </c>
      <c r="DM92" s="4">
        <v>4</v>
      </c>
      <c r="DN92" s="4">
        <v>2</v>
      </c>
      <c r="DO92" s="4">
        <v>1</v>
      </c>
      <c r="DP92" s="4">
        <v>3</v>
      </c>
      <c r="DQ92" s="4">
        <v>6</v>
      </c>
      <c r="DR92" s="4">
        <v>7</v>
      </c>
      <c r="DS92" s="4">
        <v>4</v>
      </c>
      <c r="DT92" s="4"/>
      <c r="DU92" s="4"/>
      <c r="DV92" s="4"/>
      <c r="DW92" s="4">
        <v>2</v>
      </c>
      <c r="DX92" s="4">
        <v>3</v>
      </c>
      <c r="DY92" s="4">
        <v>1</v>
      </c>
      <c r="DZ92" s="4">
        <v>1</v>
      </c>
      <c r="EA92" s="4">
        <v>1</v>
      </c>
    </row>
    <row r="93" spans="1:131" x14ac:dyDescent="0.25">
      <c r="A93" s="2" t="s">
        <v>86</v>
      </c>
      <c r="B93" s="4">
        <v>3</v>
      </c>
      <c r="C93" s="4"/>
      <c r="D93" s="4">
        <v>25</v>
      </c>
      <c r="E93" s="4">
        <v>56</v>
      </c>
      <c r="F93" s="4">
        <v>61</v>
      </c>
      <c r="G93" s="4">
        <v>5</v>
      </c>
      <c r="H93" s="4">
        <v>11</v>
      </c>
      <c r="I93" s="4">
        <v>29</v>
      </c>
      <c r="J93" s="4">
        <v>36</v>
      </c>
      <c r="K93" s="4">
        <v>35</v>
      </c>
      <c r="L93" s="4">
        <v>10</v>
      </c>
      <c r="M93" s="4">
        <v>13</v>
      </c>
      <c r="N93" s="4">
        <v>1</v>
      </c>
      <c r="O93" s="4"/>
      <c r="P93" s="4">
        <v>1</v>
      </c>
      <c r="Q93" s="4"/>
      <c r="R93" s="4">
        <v>1</v>
      </c>
      <c r="S93" s="4">
        <v>8</v>
      </c>
      <c r="T93" s="4">
        <v>17</v>
      </c>
      <c r="U93" s="4">
        <v>3</v>
      </c>
      <c r="V93" s="4">
        <v>20</v>
      </c>
      <c r="W93" s="4">
        <v>16</v>
      </c>
      <c r="X93" s="4">
        <v>7</v>
      </c>
      <c r="Y93" s="4">
        <v>2</v>
      </c>
      <c r="Z93" s="4">
        <v>6</v>
      </c>
      <c r="AA93" s="4">
        <v>2</v>
      </c>
      <c r="AB93" s="4">
        <v>4</v>
      </c>
      <c r="AC93" s="4">
        <v>3</v>
      </c>
      <c r="AD93" s="4">
        <v>2</v>
      </c>
      <c r="AE93" s="4">
        <v>1</v>
      </c>
      <c r="AF93" s="4">
        <v>16</v>
      </c>
      <c r="AG93" s="4">
        <v>19</v>
      </c>
      <c r="AH93" s="4">
        <v>22</v>
      </c>
      <c r="AI93" s="4">
        <v>17</v>
      </c>
      <c r="AJ93" s="4">
        <v>15</v>
      </c>
      <c r="AK93" s="4">
        <v>20</v>
      </c>
      <c r="AL93" s="4"/>
      <c r="AM93" s="4"/>
      <c r="AN93" s="4"/>
      <c r="AO93" s="4"/>
      <c r="AP93" s="4"/>
      <c r="AQ93" s="4"/>
      <c r="AR93" s="4"/>
      <c r="AS93" s="4"/>
      <c r="AT93" s="4"/>
      <c r="AU93" s="4"/>
      <c r="AV93" s="4"/>
      <c r="AW93" s="4"/>
      <c r="AX93" s="4"/>
      <c r="AY93" s="4"/>
      <c r="AZ93" s="4">
        <v>6</v>
      </c>
      <c r="BA93" s="4">
        <v>5</v>
      </c>
      <c r="BB93" s="4">
        <v>3</v>
      </c>
      <c r="BC93" s="4">
        <v>3</v>
      </c>
      <c r="BD93" s="4">
        <v>10</v>
      </c>
      <c r="BE93" s="4">
        <v>6</v>
      </c>
      <c r="BF93" s="4">
        <v>2</v>
      </c>
      <c r="BG93" s="4">
        <v>1</v>
      </c>
      <c r="BH93" s="4">
        <v>3</v>
      </c>
      <c r="BI93" s="4"/>
      <c r="BJ93" s="4">
        <v>2</v>
      </c>
      <c r="BK93" s="4">
        <v>1</v>
      </c>
      <c r="BL93" s="4">
        <v>3</v>
      </c>
      <c r="BM93" s="4">
        <v>1</v>
      </c>
      <c r="BN93" s="4"/>
      <c r="BO93" s="4"/>
      <c r="BP93" s="4"/>
      <c r="BQ93" s="4">
        <v>1</v>
      </c>
      <c r="BR93" s="4"/>
      <c r="BS93" s="4"/>
      <c r="BT93" s="4">
        <v>1</v>
      </c>
      <c r="BU93" s="4">
        <v>1</v>
      </c>
      <c r="BV93" s="4"/>
      <c r="BW93" s="4"/>
      <c r="BX93" s="4"/>
      <c r="BY93" s="4"/>
      <c r="BZ93" s="4"/>
      <c r="CA93" s="4"/>
      <c r="CB93" s="4"/>
      <c r="CC93" s="4"/>
      <c r="CD93" s="4"/>
      <c r="CE93" s="4"/>
      <c r="CF93" s="4"/>
      <c r="CG93" s="4"/>
      <c r="CH93" s="4"/>
      <c r="CI93" s="4"/>
      <c r="CJ93" s="4">
        <v>1</v>
      </c>
      <c r="CK93" s="4">
        <v>1</v>
      </c>
      <c r="CL93" s="4"/>
      <c r="CM93" s="4"/>
      <c r="CN93" s="4"/>
      <c r="CO93" s="4"/>
      <c r="CP93" s="4">
        <v>2</v>
      </c>
      <c r="CQ93" s="4"/>
      <c r="CR93" s="4"/>
      <c r="CS93" s="4"/>
      <c r="CT93" s="4"/>
      <c r="CU93" s="4"/>
      <c r="CV93" s="4"/>
      <c r="CW93" s="4"/>
      <c r="CX93" s="4"/>
      <c r="CY93" s="4"/>
      <c r="CZ93" s="4"/>
      <c r="DA93" s="4"/>
      <c r="DB93" s="4">
        <v>1</v>
      </c>
      <c r="DC93" s="4"/>
      <c r="DD93" s="4"/>
      <c r="DE93" s="4"/>
      <c r="DF93" s="4"/>
      <c r="DG93" s="4"/>
      <c r="DH93" s="4">
        <v>34</v>
      </c>
      <c r="DI93" s="4">
        <v>3</v>
      </c>
      <c r="DJ93" s="4">
        <v>1</v>
      </c>
      <c r="DK93" s="4">
        <v>6</v>
      </c>
      <c r="DL93" s="4">
        <v>3</v>
      </c>
      <c r="DM93" s="4"/>
      <c r="DN93" s="4"/>
      <c r="DO93" s="4">
        <v>1</v>
      </c>
      <c r="DP93" s="4">
        <v>3</v>
      </c>
      <c r="DQ93" s="4">
        <v>6</v>
      </c>
      <c r="DR93" s="4">
        <v>3</v>
      </c>
      <c r="DS93" s="4">
        <v>8</v>
      </c>
      <c r="DT93" s="4"/>
      <c r="DU93" s="4"/>
      <c r="DV93" s="4"/>
      <c r="DW93" s="4">
        <v>2</v>
      </c>
      <c r="DX93" s="4">
        <v>5</v>
      </c>
      <c r="DY93" s="4">
        <v>1</v>
      </c>
      <c r="DZ93" s="4">
        <v>3</v>
      </c>
      <c r="EA93" s="4">
        <v>1</v>
      </c>
    </row>
    <row r="94" spans="1:131" x14ac:dyDescent="0.25">
      <c r="A94" s="2" t="s">
        <v>87</v>
      </c>
      <c r="B94" s="4">
        <v>4</v>
      </c>
      <c r="C94" s="4">
        <v>1</v>
      </c>
      <c r="D94" s="4">
        <v>17</v>
      </c>
      <c r="E94" s="4">
        <v>50</v>
      </c>
      <c r="F94" s="4">
        <v>55</v>
      </c>
      <c r="G94" s="4">
        <v>9</v>
      </c>
      <c r="H94" s="4">
        <v>24</v>
      </c>
      <c r="I94" s="4">
        <v>20</v>
      </c>
      <c r="J94" s="4">
        <v>32</v>
      </c>
      <c r="K94" s="4">
        <v>35</v>
      </c>
      <c r="L94" s="4">
        <v>9</v>
      </c>
      <c r="M94" s="4">
        <v>13</v>
      </c>
      <c r="N94" s="4">
        <v>1</v>
      </c>
      <c r="O94" s="4"/>
      <c r="P94" s="4"/>
      <c r="Q94" s="4"/>
      <c r="R94" s="4">
        <v>1</v>
      </c>
      <c r="S94" s="4">
        <v>12</v>
      </c>
      <c r="T94" s="4">
        <v>11</v>
      </c>
      <c r="U94" s="4">
        <v>1</v>
      </c>
      <c r="V94" s="4">
        <v>15</v>
      </c>
      <c r="W94" s="4">
        <v>13</v>
      </c>
      <c r="X94" s="4">
        <v>1</v>
      </c>
      <c r="Y94" s="4">
        <v>3</v>
      </c>
      <c r="Z94" s="4">
        <v>5</v>
      </c>
      <c r="AA94" s="4">
        <v>3</v>
      </c>
      <c r="AB94" s="4">
        <v>2</v>
      </c>
      <c r="AC94" s="4">
        <v>3</v>
      </c>
      <c r="AD94" s="4">
        <v>2</v>
      </c>
      <c r="AE94" s="4">
        <v>3</v>
      </c>
      <c r="AF94" s="4">
        <v>11</v>
      </c>
      <c r="AG94" s="4">
        <v>20</v>
      </c>
      <c r="AH94" s="4">
        <v>18</v>
      </c>
      <c r="AI94" s="4">
        <v>19</v>
      </c>
      <c r="AJ94" s="4">
        <v>19</v>
      </c>
      <c r="AK94" s="4">
        <v>12</v>
      </c>
      <c r="AL94" s="4"/>
      <c r="AM94" s="4"/>
      <c r="AN94" s="4"/>
      <c r="AO94" s="4"/>
      <c r="AP94" s="4"/>
      <c r="AQ94" s="4"/>
      <c r="AR94" s="4"/>
      <c r="AS94" s="4"/>
      <c r="AT94" s="4"/>
      <c r="AU94" s="4"/>
      <c r="AV94" s="4"/>
      <c r="AW94" s="4">
        <v>2</v>
      </c>
      <c r="AX94" s="4"/>
      <c r="AY94" s="4"/>
      <c r="AZ94" s="4">
        <v>3</v>
      </c>
      <c r="BA94" s="4">
        <v>4</v>
      </c>
      <c r="BB94" s="4">
        <v>5</v>
      </c>
      <c r="BC94" s="4">
        <v>1</v>
      </c>
      <c r="BD94" s="4">
        <v>3</v>
      </c>
      <c r="BE94" s="4">
        <v>2</v>
      </c>
      <c r="BF94" s="4">
        <v>3</v>
      </c>
      <c r="BG94" s="4">
        <v>4</v>
      </c>
      <c r="BH94" s="4">
        <v>2</v>
      </c>
      <c r="BI94" s="4">
        <v>4</v>
      </c>
      <c r="BJ94" s="4"/>
      <c r="BK94" s="4"/>
      <c r="BL94" s="4"/>
      <c r="BM94" s="4"/>
      <c r="BN94" s="4"/>
      <c r="BO94" s="4"/>
      <c r="BP94" s="4">
        <v>1</v>
      </c>
      <c r="BQ94" s="4">
        <v>1</v>
      </c>
      <c r="BR94" s="4"/>
      <c r="BS94" s="4"/>
      <c r="BT94" s="4"/>
      <c r="BU94" s="4">
        <v>1</v>
      </c>
      <c r="BV94" s="4"/>
      <c r="BW94" s="4"/>
      <c r="BX94" s="4"/>
      <c r="BY94" s="4"/>
      <c r="BZ94" s="4"/>
      <c r="CA94" s="4"/>
      <c r="CB94" s="4"/>
      <c r="CC94" s="4"/>
      <c r="CD94" s="4"/>
      <c r="CE94" s="4"/>
      <c r="CF94" s="4"/>
      <c r="CG94" s="4"/>
      <c r="CH94" s="4">
        <v>1</v>
      </c>
      <c r="CI94" s="4"/>
      <c r="CJ94" s="4">
        <v>1</v>
      </c>
      <c r="CK94" s="4"/>
      <c r="CL94" s="4"/>
      <c r="CM94" s="4">
        <v>1</v>
      </c>
      <c r="CN94" s="4"/>
      <c r="CO94" s="4"/>
      <c r="CP94" s="4"/>
      <c r="CQ94" s="4">
        <v>1</v>
      </c>
      <c r="CR94" s="4">
        <v>1</v>
      </c>
      <c r="CS94" s="4"/>
      <c r="CT94" s="4">
        <v>1</v>
      </c>
      <c r="CU94" s="4"/>
      <c r="CV94" s="4"/>
      <c r="CW94" s="4"/>
      <c r="CX94" s="4"/>
      <c r="CY94" s="4"/>
      <c r="CZ94" s="4"/>
      <c r="DA94" s="4"/>
      <c r="DB94" s="4"/>
      <c r="DC94" s="4"/>
      <c r="DD94" s="4"/>
      <c r="DE94" s="4"/>
      <c r="DF94" s="4"/>
      <c r="DG94" s="4"/>
      <c r="DH94" s="4">
        <v>20</v>
      </c>
      <c r="DI94" s="4">
        <v>2</v>
      </c>
      <c r="DJ94" s="4">
        <v>3</v>
      </c>
      <c r="DK94" s="4">
        <v>7</v>
      </c>
      <c r="DL94" s="4">
        <v>2</v>
      </c>
      <c r="DM94" s="4">
        <v>3</v>
      </c>
      <c r="DN94" s="4">
        <v>3</v>
      </c>
      <c r="DO94" s="4">
        <v>6</v>
      </c>
      <c r="DP94" s="4">
        <v>7</v>
      </c>
      <c r="DQ94" s="4">
        <v>2</v>
      </c>
      <c r="DR94" s="4">
        <v>4</v>
      </c>
      <c r="DS94" s="4">
        <v>4</v>
      </c>
      <c r="DT94" s="4"/>
      <c r="DU94" s="4"/>
      <c r="DV94" s="4"/>
      <c r="DW94" s="4">
        <v>4</v>
      </c>
      <c r="DX94" s="4">
        <v>7</v>
      </c>
      <c r="DY94" s="4">
        <v>2</v>
      </c>
      <c r="DZ94" s="4"/>
      <c r="EA94" s="4">
        <v>1</v>
      </c>
    </row>
    <row r="95" spans="1:131" x14ac:dyDescent="0.25">
      <c r="A95" s="2" t="s">
        <v>88</v>
      </c>
      <c r="B95" s="4">
        <v>2</v>
      </c>
      <c r="C95" s="4">
        <v>2</v>
      </c>
      <c r="D95" s="4">
        <v>26</v>
      </c>
      <c r="E95" s="4">
        <v>51</v>
      </c>
      <c r="F95" s="4">
        <v>58</v>
      </c>
      <c r="G95" s="4">
        <v>6</v>
      </c>
      <c r="H95" s="4">
        <v>28</v>
      </c>
      <c r="I95" s="4">
        <v>26</v>
      </c>
      <c r="J95" s="4">
        <v>33</v>
      </c>
      <c r="K95" s="4">
        <v>42</v>
      </c>
      <c r="L95" s="4">
        <v>16</v>
      </c>
      <c r="M95" s="4">
        <v>9</v>
      </c>
      <c r="N95" s="4">
        <v>5</v>
      </c>
      <c r="O95" s="4"/>
      <c r="P95" s="4">
        <v>1</v>
      </c>
      <c r="Q95" s="4"/>
      <c r="R95" s="4"/>
      <c r="S95" s="4">
        <v>7</v>
      </c>
      <c r="T95" s="4">
        <v>20</v>
      </c>
      <c r="U95" s="4">
        <v>5</v>
      </c>
      <c r="V95" s="4">
        <v>31</v>
      </c>
      <c r="W95" s="4">
        <v>24</v>
      </c>
      <c r="X95" s="4">
        <v>5</v>
      </c>
      <c r="Y95" s="4">
        <v>5</v>
      </c>
      <c r="Z95" s="4"/>
      <c r="AA95" s="4">
        <v>8</v>
      </c>
      <c r="AB95" s="4">
        <v>3</v>
      </c>
      <c r="AC95" s="4">
        <v>1</v>
      </c>
      <c r="AD95" s="4">
        <v>5</v>
      </c>
      <c r="AE95" s="4">
        <v>4</v>
      </c>
      <c r="AF95" s="4">
        <v>23</v>
      </c>
      <c r="AG95" s="4">
        <v>28</v>
      </c>
      <c r="AH95" s="4">
        <v>16</v>
      </c>
      <c r="AI95" s="4">
        <v>15</v>
      </c>
      <c r="AJ95" s="4">
        <v>20</v>
      </c>
      <c r="AK95" s="4">
        <v>23</v>
      </c>
      <c r="AL95" s="4"/>
      <c r="AM95" s="4"/>
      <c r="AN95" s="4"/>
      <c r="AO95" s="4"/>
      <c r="AP95" s="4"/>
      <c r="AQ95" s="4">
        <v>1</v>
      </c>
      <c r="AR95" s="4"/>
      <c r="AS95" s="4">
        <v>1</v>
      </c>
      <c r="AT95" s="4"/>
      <c r="AU95" s="4"/>
      <c r="AV95" s="4"/>
      <c r="AW95" s="4"/>
      <c r="AX95" s="4"/>
      <c r="AY95" s="4"/>
      <c r="AZ95" s="4">
        <v>4</v>
      </c>
      <c r="BA95" s="4">
        <v>4</v>
      </c>
      <c r="BB95" s="4">
        <v>3</v>
      </c>
      <c r="BC95" s="4">
        <v>3</v>
      </c>
      <c r="BD95" s="4">
        <v>7</v>
      </c>
      <c r="BE95" s="4">
        <v>1</v>
      </c>
      <c r="BF95" s="4">
        <v>3</v>
      </c>
      <c r="BG95" s="4">
        <v>10</v>
      </c>
      <c r="BH95" s="4">
        <v>1</v>
      </c>
      <c r="BI95" s="4"/>
      <c r="BJ95" s="4">
        <v>2</v>
      </c>
      <c r="BK95" s="4">
        <v>1</v>
      </c>
      <c r="BL95" s="4">
        <v>5</v>
      </c>
      <c r="BM95" s="4"/>
      <c r="BN95" s="4"/>
      <c r="BO95" s="4"/>
      <c r="BP95" s="4">
        <v>2</v>
      </c>
      <c r="BQ95" s="4"/>
      <c r="BR95" s="4">
        <v>1</v>
      </c>
      <c r="BS95" s="4"/>
      <c r="BT95" s="4"/>
      <c r="BU95" s="4"/>
      <c r="BV95" s="4"/>
      <c r="BW95" s="4"/>
      <c r="BX95" s="4"/>
      <c r="BY95" s="4"/>
      <c r="BZ95" s="4"/>
      <c r="CA95" s="4"/>
      <c r="CB95" s="4"/>
      <c r="CC95" s="4"/>
      <c r="CD95" s="4"/>
      <c r="CE95" s="4"/>
      <c r="CF95" s="4"/>
      <c r="CG95" s="4"/>
      <c r="CH95" s="4">
        <v>1</v>
      </c>
      <c r="CI95" s="4"/>
      <c r="CJ95" s="4"/>
      <c r="CK95" s="4">
        <v>2</v>
      </c>
      <c r="CL95" s="4"/>
      <c r="CM95" s="4">
        <v>2</v>
      </c>
      <c r="CN95" s="4">
        <v>2</v>
      </c>
      <c r="CO95" s="4"/>
      <c r="CP95" s="4"/>
      <c r="CQ95" s="4"/>
      <c r="CR95" s="4">
        <v>1</v>
      </c>
      <c r="CS95" s="4"/>
      <c r="CT95" s="4"/>
      <c r="CU95" s="4"/>
      <c r="CV95" s="4"/>
      <c r="CW95" s="4"/>
      <c r="CX95" s="4"/>
      <c r="CY95" s="4"/>
      <c r="CZ95" s="4"/>
      <c r="DA95" s="4"/>
      <c r="DB95" s="4">
        <v>2</v>
      </c>
      <c r="DC95" s="4"/>
      <c r="DD95" s="4"/>
      <c r="DE95" s="4"/>
      <c r="DF95" s="4"/>
      <c r="DG95" s="4"/>
      <c r="DH95" s="4">
        <v>34</v>
      </c>
      <c r="DI95" s="4">
        <v>6</v>
      </c>
      <c r="DJ95" s="4">
        <v>9</v>
      </c>
      <c r="DK95" s="4">
        <v>5</v>
      </c>
      <c r="DL95" s="4">
        <v>5</v>
      </c>
      <c r="DM95" s="4">
        <v>2</v>
      </c>
      <c r="DN95" s="4">
        <v>3</v>
      </c>
      <c r="DO95" s="4">
        <v>1</v>
      </c>
      <c r="DP95" s="4">
        <v>4</v>
      </c>
      <c r="DQ95" s="4">
        <v>6</v>
      </c>
      <c r="DR95" s="4">
        <v>5</v>
      </c>
      <c r="DS95" s="4">
        <v>6</v>
      </c>
      <c r="DT95" s="4"/>
      <c r="DU95" s="4"/>
      <c r="DV95" s="4"/>
      <c r="DW95" s="4">
        <v>2</v>
      </c>
      <c r="DX95" s="4">
        <v>6</v>
      </c>
      <c r="DY95" s="4">
        <v>1</v>
      </c>
      <c r="DZ95" s="4">
        <v>2</v>
      </c>
      <c r="EA95" s="4">
        <v>2</v>
      </c>
    </row>
    <row r="96" spans="1:131" x14ac:dyDescent="0.25">
      <c r="A96" s="2" t="s">
        <v>89</v>
      </c>
      <c r="B96" s="4">
        <v>3</v>
      </c>
      <c r="C96" s="4"/>
      <c r="D96" s="4">
        <v>29</v>
      </c>
      <c r="E96" s="4">
        <v>43</v>
      </c>
      <c r="F96" s="4">
        <v>56</v>
      </c>
      <c r="G96" s="4">
        <v>9</v>
      </c>
      <c r="H96" s="4">
        <v>21</v>
      </c>
      <c r="I96" s="4">
        <v>21</v>
      </c>
      <c r="J96" s="4">
        <v>28</v>
      </c>
      <c r="K96" s="4">
        <v>37</v>
      </c>
      <c r="L96" s="4">
        <v>10</v>
      </c>
      <c r="M96" s="4">
        <v>22</v>
      </c>
      <c r="N96" s="4">
        <v>2</v>
      </c>
      <c r="O96" s="4"/>
      <c r="P96" s="4"/>
      <c r="Q96" s="4"/>
      <c r="R96" s="4"/>
      <c r="S96" s="4">
        <v>15</v>
      </c>
      <c r="T96" s="4">
        <v>15</v>
      </c>
      <c r="U96" s="4">
        <v>1</v>
      </c>
      <c r="V96" s="4">
        <v>18</v>
      </c>
      <c r="W96" s="4">
        <v>17</v>
      </c>
      <c r="X96" s="4">
        <v>2</v>
      </c>
      <c r="Y96" s="4">
        <v>4</v>
      </c>
      <c r="Z96" s="4">
        <v>4</v>
      </c>
      <c r="AA96" s="4">
        <v>9</v>
      </c>
      <c r="AB96" s="4">
        <v>3</v>
      </c>
      <c r="AC96" s="4">
        <v>5</v>
      </c>
      <c r="AD96" s="4">
        <v>3</v>
      </c>
      <c r="AE96" s="4">
        <v>2</v>
      </c>
      <c r="AF96" s="4">
        <v>17</v>
      </c>
      <c r="AG96" s="4">
        <v>24</v>
      </c>
      <c r="AH96" s="4">
        <v>19</v>
      </c>
      <c r="AI96" s="4">
        <v>23</v>
      </c>
      <c r="AJ96" s="4">
        <v>12</v>
      </c>
      <c r="AK96" s="4">
        <v>12</v>
      </c>
      <c r="AL96" s="4"/>
      <c r="AM96" s="4"/>
      <c r="AN96" s="4"/>
      <c r="AO96" s="4"/>
      <c r="AP96" s="4"/>
      <c r="AQ96" s="4"/>
      <c r="AR96" s="4"/>
      <c r="AS96" s="4"/>
      <c r="AT96" s="4">
        <v>1</v>
      </c>
      <c r="AU96" s="4"/>
      <c r="AV96" s="4">
        <v>1</v>
      </c>
      <c r="AW96" s="4"/>
      <c r="AX96" s="4"/>
      <c r="AY96" s="4"/>
      <c r="AZ96" s="4">
        <v>3</v>
      </c>
      <c r="BA96" s="4">
        <v>4</v>
      </c>
      <c r="BB96" s="4">
        <v>3</v>
      </c>
      <c r="BC96" s="4">
        <v>7</v>
      </c>
      <c r="BD96" s="4">
        <v>2</v>
      </c>
      <c r="BE96" s="4">
        <v>6</v>
      </c>
      <c r="BF96" s="4">
        <v>1</v>
      </c>
      <c r="BG96" s="4">
        <v>5</v>
      </c>
      <c r="BH96" s="4">
        <v>1</v>
      </c>
      <c r="BI96" s="4">
        <v>2</v>
      </c>
      <c r="BJ96" s="4">
        <v>5</v>
      </c>
      <c r="BK96" s="4">
        <v>3</v>
      </c>
      <c r="BL96" s="4">
        <v>3</v>
      </c>
      <c r="BM96" s="4"/>
      <c r="BN96" s="4"/>
      <c r="BO96" s="4"/>
      <c r="BP96" s="4"/>
      <c r="BQ96" s="4">
        <v>1</v>
      </c>
      <c r="BR96" s="4"/>
      <c r="BS96" s="4"/>
      <c r="BT96" s="4"/>
      <c r="BU96" s="4"/>
      <c r="BV96" s="4"/>
      <c r="BW96" s="4"/>
      <c r="BX96" s="4"/>
      <c r="BY96" s="4"/>
      <c r="BZ96" s="4"/>
      <c r="CA96" s="4"/>
      <c r="CB96" s="4"/>
      <c r="CC96" s="4"/>
      <c r="CD96" s="4"/>
      <c r="CE96" s="4"/>
      <c r="CF96" s="4"/>
      <c r="CG96" s="4"/>
      <c r="CH96" s="4"/>
      <c r="CI96" s="4">
        <v>1</v>
      </c>
      <c r="CJ96" s="4"/>
      <c r="CK96" s="4">
        <v>1</v>
      </c>
      <c r="CL96" s="4">
        <v>1</v>
      </c>
      <c r="CM96" s="4">
        <v>1</v>
      </c>
      <c r="CN96" s="4"/>
      <c r="CO96" s="4">
        <v>1</v>
      </c>
      <c r="CP96" s="4"/>
      <c r="CQ96" s="4"/>
      <c r="CR96" s="4">
        <v>1</v>
      </c>
      <c r="CS96" s="4">
        <v>1</v>
      </c>
      <c r="CT96" s="4"/>
      <c r="CU96" s="4"/>
      <c r="CV96" s="4"/>
      <c r="CW96" s="4"/>
      <c r="CX96" s="4">
        <v>1</v>
      </c>
      <c r="CY96" s="4"/>
      <c r="CZ96" s="4"/>
      <c r="DA96" s="4">
        <v>1</v>
      </c>
      <c r="DB96" s="4"/>
      <c r="DC96" s="4"/>
      <c r="DD96" s="4"/>
      <c r="DE96" s="4"/>
      <c r="DF96" s="4"/>
      <c r="DG96" s="4"/>
      <c r="DH96" s="4">
        <v>26</v>
      </c>
      <c r="DI96" s="4">
        <v>4</v>
      </c>
      <c r="DJ96" s="4">
        <v>4</v>
      </c>
      <c r="DK96" s="4">
        <v>6</v>
      </c>
      <c r="DL96" s="4">
        <v>2</v>
      </c>
      <c r="DM96" s="4">
        <v>5</v>
      </c>
      <c r="DN96" s="4">
        <v>2</v>
      </c>
      <c r="DO96" s="4">
        <v>2</v>
      </c>
      <c r="DP96" s="4">
        <v>2</v>
      </c>
      <c r="DQ96" s="4">
        <v>6</v>
      </c>
      <c r="DR96" s="4">
        <v>5</v>
      </c>
      <c r="DS96" s="4">
        <v>3</v>
      </c>
      <c r="DT96" s="4"/>
      <c r="DU96" s="4"/>
      <c r="DV96" s="4"/>
      <c r="DW96" s="4">
        <v>5</v>
      </c>
      <c r="DX96" s="4">
        <v>4</v>
      </c>
      <c r="DY96" s="4">
        <v>3</v>
      </c>
      <c r="DZ96" s="4">
        <v>2</v>
      </c>
      <c r="EA96" s="4">
        <v>1</v>
      </c>
    </row>
    <row r="97" spans="1:131" x14ac:dyDescent="0.25">
      <c r="A97" s="2" t="s">
        <v>90</v>
      </c>
      <c r="B97" s="4">
        <v>2</v>
      </c>
      <c r="C97" s="4">
        <v>1</v>
      </c>
      <c r="D97" s="4">
        <v>23</v>
      </c>
      <c r="E97" s="4">
        <v>43</v>
      </c>
      <c r="F97" s="4">
        <v>55</v>
      </c>
      <c r="G97" s="4">
        <v>4</v>
      </c>
      <c r="H97" s="4">
        <v>13</v>
      </c>
      <c r="I97" s="4">
        <v>28</v>
      </c>
      <c r="J97" s="4">
        <v>34</v>
      </c>
      <c r="K97" s="4">
        <v>37</v>
      </c>
      <c r="L97" s="4">
        <v>8</v>
      </c>
      <c r="M97" s="4">
        <v>17</v>
      </c>
      <c r="N97" s="4">
        <v>1</v>
      </c>
      <c r="O97" s="4">
        <v>1</v>
      </c>
      <c r="P97" s="4">
        <v>1</v>
      </c>
      <c r="Q97" s="4"/>
      <c r="R97" s="4"/>
      <c r="S97" s="4">
        <v>13</v>
      </c>
      <c r="T97" s="4">
        <v>11</v>
      </c>
      <c r="U97" s="4"/>
      <c r="V97" s="4">
        <v>25</v>
      </c>
      <c r="W97" s="4">
        <v>22</v>
      </c>
      <c r="X97" s="4">
        <v>2</v>
      </c>
      <c r="Y97" s="4">
        <v>2</v>
      </c>
      <c r="Z97" s="4">
        <v>1</v>
      </c>
      <c r="AA97" s="4">
        <v>3</v>
      </c>
      <c r="AB97" s="4">
        <v>4</v>
      </c>
      <c r="AC97" s="4">
        <v>3</v>
      </c>
      <c r="AD97" s="4"/>
      <c r="AE97" s="4">
        <v>2</v>
      </c>
      <c r="AF97" s="4">
        <v>19</v>
      </c>
      <c r="AG97" s="4">
        <v>27</v>
      </c>
      <c r="AH97" s="4">
        <v>17</v>
      </c>
      <c r="AI97" s="4">
        <v>19</v>
      </c>
      <c r="AJ97" s="4">
        <v>16</v>
      </c>
      <c r="AK97" s="4">
        <v>9</v>
      </c>
      <c r="AL97" s="4"/>
      <c r="AM97" s="4"/>
      <c r="AN97" s="4"/>
      <c r="AO97" s="4"/>
      <c r="AP97" s="4"/>
      <c r="AQ97" s="4">
        <v>1</v>
      </c>
      <c r="AR97" s="4"/>
      <c r="AS97" s="4"/>
      <c r="AT97" s="4"/>
      <c r="AU97" s="4">
        <v>1</v>
      </c>
      <c r="AV97" s="4"/>
      <c r="AW97" s="4">
        <v>1</v>
      </c>
      <c r="AX97" s="4"/>
      <c r="AY97" s="4"/>
      <c r="AZ97" s="4">
        <v>7</v>
      </c>
      <c r="BA97" s="4">
        <v>5</v>
      </c>
      <c r="BB97" s="4">
        <v>5</v>
      </c>
      <c r="BC97" s="4">
        <v>3</v>
      </c>
      <c r="BD97" s="4">
        <v>2</v>
      </c>
      <c r="BE97" s="4">
        <v>3</v>
      </c>
      <c r="BF97" s="4">
        <v>3</v>
      </c>
      <c r="BG97" s="4">
        <v>2</v>
      </c>
      <c r="BH97" s="4">
        <v>3</v>
      </c>
      <c r="BI97" s="4">
        <v>4</v>
      </c>
      <c r="BJ97" s="4">
        <v>1</v>
      </c>
      <c r="BK97" s="4">
        <v>3</v>
      </c>
      <c r="BL97" s="4">
        <v>1</v>
      </c>
      <c r="BM97" s="4">
        <v>1</v>
      </c>
      <c r="BN97" s="4"/>
      <c r="BO97" s="4"/>
      <c r="BP97" s="4">
        <v>1</v>
      </c>
      <c r="BQ97" s="4"/>
      <c r="BR97" s="4"/>
      <c r="BS97" s="4"/>
      <c r="BT97" s="4"/>
      <c r="BU97" s="4"/>
      <c r="BV97" s="4"/>
      <c r="BW97" s="4"/>
      <c r="BX97" s="4"/>
      <c r="BY97" s="4"/>
      <c r="BZ97" s="4"/>
      <c r="CA97" s="4"/>
      <c r="CB97" s="4"/>
      <c r="CC97" s="4"/>
      <c r="CD97" s="4"/>
      <c r="CE97" s="4"/>
      <c r="CF97" s="4"/>
      <c r="CG97" s="4"/>
      <c r="CH97" s="4">
        <v>1</v>
      </c>
      <c r="CI97" s="4">
        <v>1</v>
      </c>
      <c r="CJ97" s="4">
        <v>1</v>
      </c>
      <c r="CK97" s="4">
        <v>1</v>
      </c>
      <c r="CL97" s="4">
        <v>1</v>
      </c>
      <c r="CM97" s="4">
        <v>1</v>
      </c>
      <c r="CN97" s="4"/>
      <c r="CO97" s="4">
        <v>1</v>
      </c>
      <c r="CP97" s="4">
        <v>1</v>
      </c>
      <c r="CQ97" s="4">
        <v>1</v>
      </c>
      <c r="CR97" s="4"/>
      <c r="CS97" s="4"/>
      <c r="CT97" s="4"/>
      <c r="CU97" s="4"/>
      <c r="CV97" s="4">
        <v>1</v>
      </c>
      <c r="CW97" s="4"/>
      <c r="CX97" s="4"/>
      <c r="CY97" s="4"/>
      <c r="CZ97" s="4"/>
      <c r="DA97" s="4"/>
      <c r="DB97" s="4"/>
      <c r="DC97" s="4">
        <v>1</v>
      </c>
      <c r="DD97" s="4"/>
      <c r="DE97" s="4"/>
      <c r="DF97" s="4"/>
      <c r="DG97" s="4"/>
      <c r="DH97" s="4">
        <v>32</v>
      </c>
      <c r="DI97" s="4">
        <v>6</v>
      </c>
      <c r="DJ97" s="4">
        <v>7</v>
      </c>
      <c r="DK97" s="4">
        <v>2</v>
      </c>
      <c r="DL97" s="4">
        <v>4</v>
      </c>
      <c r="DM97" s="4">
        <v>4</v>
      </c>
      <c r="DN97" s="4"/>
      <c r="DO97" s="4">
        <v>1</v>
      </c>
      <c r="DP97" s="4">
        <v>9</v>
      </c>
      <c r="DQ97" s="4">
        <v>7</v>
      </c>
      <c r="DR97" s="4">
        <v>5</v>
      </c>
      <c r="DS97" s="4">
        <v>5</v>
      </c>
      <c r="DT97" s="4"/>
      <c r="DU97" s="4"/>
      <c r="DV97" s="4"/>
      <c r="DW97" s="4">
        <v>7</v>
      </c>
      <c r="DX97" s="4">
        <v>6</v>
      </c>
      <c r="DY97" s="4">
        <v>1</v>
      </c>
      <c r="DZ97" s="4"/>
      <c r="EA97" s="4"/>
    </row>
    <row r="98" spans="1:131" x14ac:dyDescent="0.25">
      <c r="A98" s="2" t="s">
        <v>91</v>
      </c>
      <c r="B98" s="4">
        <v>3</v>
      </c>
      <c r="C98" s="4">
        <v>1</v>
      </c>
      <c r="D98" s="4">
        <v>26</v>
      </c>
      <c r="E98" s="4">
        <v>29</v>
      </c>
      <c r="F98" s="4">
        <v>43</v>
      </c>
      <c r="G98" s="4">
        <v>7</v>
      </c>
      <c r="H98" s="4">
        <v>17</v>
      </c>
      <c r="I98" s="4">
        <v>22</v>
      </c>
      <c r="J98" s="4">
        <v>27</v>
      </c>
      <c r="K98" s="4">
        <v>26</v>
      </c>
      <c r="L98" s="4">
        <v>13</v>
      </c>
      <c r="M98" s="4">
        <v>11</v>
      </c>
      <c r="N98" s="4">
        <v>1</v>
      </c>
      <c r="O98" s="4"/>
      <c r="P98" s="4"/>
      <c r="Q98" s="4"/>
      <c r="R98" s="4"/>
      <c r="S98" s="4">
        <v>8</v>
      </c>
      <c r="T98" s="4">
        <v>18</v>
      </c>
      <c r="U98" s="4">
        <v>1</v>
      </c>
      <c r="V98" s="4">
        <v>19</v>
      </c>
      <c r="W98" s="4">
        <v>18</v>
      </c>
      <c r="X98" s="4">
        <v>2</v>
      </c>
      <c r="Y98" s="4">
        <v>2</v>
      </c>
      <c r="Z98" s="4">
        <v>4</v>
      </c>
      <c r="AA98" s="4">
        <v>5</v>
      </c>
      <c r="AB98" s="4">
        <v>4</v>
      </c>
      <c r="AC98" s="4">
        <v>2</v>
      </c>
      <c r="AD98" s="4">
        <v>7</v>
      </c>
      <c r="AE98" s="4">
        <v>3</v>
      </c>
      <c r="AF98" s="4">
        <v>22</v>
      </c>
      <c r="AG98" s="4">
        <v>15</v>
      </c>
      <c r="AH98" s="4">
        <v>20</v>
      </c>
      <c r="AI98" s="4">
        <v>22</v>
      </c>
      <c r="AJ98" s="4">
        <v>19</v>
      </c>
      <c r="AK98" s="4">
        <v>13</v>
      </c>
      <c r="AL98" s="4"/>
      <c r="AM98" s="4"/>
      <c r="AN98" s="4"/>
      <c r="AO98" s="4"/>
      <c r="AP98" s="4"/>
      <c r="AQ98" s="4"/>
      <c r="AR98" s="4"/>
      <c r="AS98" s="4"/>
      <c r="AT98" s="4">
        <v>1</v>
      </c>
      <c r="AU98" s="4"/>
      <c r="AV98" s="4"/>
      <c r="AW98" s="4"/>
      <c r="AX98" s="4"/>
      <c r="AY98" s="4"/>
      <c r="AZ98" s="4">
        <v>4</v>
      </c>
      <c r="BA98" s="4">
        <v>3</v>
      </c>
      <c r="BB98" s="4">
        <v>2</v>
      </c>
      <c r="BC98" s="4">
        <v>3</v>
      </c>
      <c r="BD98" s="4">
        <v>2</v>
      </c>
      <c r="BE98" s="4">
        <v>5</v>
      </c>
      <c r="BF98" s="4">
        <v>5</v>
      </c>
      <c r="BG98" s="4">
        <v>4</v>
      </c>
      <c r="BH98" s="4">
        <v>2</v>
      </c>
      <c r="BI98" s="4">
        <v>1</v>
      </c>
      <c r="BJ98" s="4">
        <v>1</v>
      </c>
      <c r="BK98" s="4">
        <v>1</v>
      </c>
      <c r="BL98" s="4">
        <v>1</v>
      </c>
      <c r="BM98" s="4">
        <v>2</v>
      </c>
      <c r="BN98" s="4"/>
      <c r="BO98" s="4"/>
      <c r="BP98" s="4"/>
      <c r="BQ98" s="4"/>
      <c r="BR98" s="4"/>
      <c r="BS98" s="4"/>
      <c r="BT98" s="4">
        <v>1</v>
      </c>
      <c r="BU98" s="4">
        <v>1</v>
      </c>
      <c r="BV98" s="4"/>
      <c r="BW98" s="4"/>
      <c r="BX98" s="4"/>
      <c r="BY98" s="4"/>
      <c r="BZ98" s="4"/>
      <c r="CA98" s="4"/>
      <c r="CB98" s="4"/>
      <c r="CC98" s="4"/>
      <c r="CD98" s="4"/>
      <c r="CE98" s="4"/>
      <c r="CF98" s="4"/>
      <c r="CG98" s="4"/>
      <c r="CH98" s="4"/>
      <c r="CI98" s="4">
        <v>1</v>
      </c>
      <c r="CJ98" s="4"/>
      <c r="CK98" s="4"/>
      <c r="CL98" s="4"/>
      <c r="CM98" s="4"/>
      <c r="CN98" s="4"/>
      <c r="CO98" s="4"/>
      <c r="CP98" s="4"/>
      <c r="CQ98" s="4">
        <v>1</v>
      </c>
      <c r="CR98" s="4"/>
      <c r="CS98" s="4"/>
      <c r="CT98" s="4"/>
      <c r="CU98" s="4"/>
      <c r="CV98" s="4"/>
      <c r="CW98" s="4"/>
      <c r="CX98" s="4">
        <v>1</v>
      </c>
      <c r="CY98" s="4"/>
      <c r="CZ98" s="4"/>
      <c r="DA98" s="4"/>
      <c r="DB98" s="4"/>
      <c r="DC98" s="4"/>
      <c r="DD98" s="4"/>
      <c r="DE98" s="4"/>
      <c r="DF98" s="4"/>
      <c r="DG98" s="4"/>
      <c r="DH98" s="4">
        <v>38</v>
      </c>
      <c r="DI98" s="4">
        <v>4</v>
      </c>
      <c r="DJ98" s="4">
        <v>4</v>
      </c>
      <c r="DK98" s="4">
        <v>4</v>
      </c>
      <c r="DL98" s="4">
        <v>3</v>
      </c>
      <c r="DM98" s="4">
        <v>1</v>
      </c>
      <c r="DN98" s="4"/>
      <c r="DO98" s="4"/>
      <c r="DP98" s="4">
        <v>3</v>
      </c>
      <c r="DQ98" s="4">
        <v>3</v>
      </c>
      <c r="DR98" s="4">
        <v>5</v>
      </c>
      <c r="DS98" s="4">
        <v>4</v>
      </c>
      <c r="DT98" s="4"/>
      <c r="DU98" s="4"/>
      <c r="DV98" s="4"/>
      <c r="DW98" s="4">
        <v>5</v>
      </c>
      <c r="DX98" s="4">
        <v>3</v>
      </c>
      <c r="DY98" s="4"/>
      <c r="DZ98" s="4">
        <v>4</v>
      </c>
      <c r="EA98" s="4"/>
    </row>
    <row r="99" spans="1:131" x14ac:dyDescent="0.25">
      <c r="A99" s="2" t="s">
        <v>92</v>
      </c>
      <c r="B99" s="4"/>
      <c r="C99" s="4"/>
      <c r="D99" s="4">
        <v>15</v>
      </c>
      <c r="E99" s="4">
        <v>13</v>
      </c>
      <c r="F99" s="4">
        <v>22</v>
      </c>
      <c r="G99" s="4">
        <v>3</v>
      </c>
      <c r="H99" s="4">
        <v>8</v>
      </c>
      <c r="I99" s="4">
        <v>17</v>
      </c>
      <c r="J99" s="4">
        <v>15</v>
      </c>
      <c r="K99" s="4">
        <v>22</v>
      </c>
      <c r="L99" s="4">
        <v>3</v>
      </c>
      <c r="M99" s="4">
        <v>8</v>
      </c>
      <c r="N99" s="4"/>
      <c r="O99" s="4"/>
      <c r="P99" s="4">
        <v>1</v>
      </c>
      <c r="Q99" s="4"/>
      <c r="R99" s="4"/>
      <c r="S99" s="4">
        <v>3</v>
      </c>
      <c r="T99" s="4">
        <v>12</v>
      </c>
      <c r="U99" s="4">
        <v>1</v>
      </c>
      <c r="V99" s="4">
        <v>23</v>
      </c>
      <c r="W99" s="4">
        <v>21</v>
      </c>
      <c r="X99" s="4">
        <v>4</v>
      </c>
      <c r="Y99" s="4">
        <v>2</v>
      </c>
      <c r="Z99" s="4">
        <v>4</v>
      </c>
      <c r="AA99" s="4">
        <v>2</v>
      </c>
      <c r="AB99" s="4">
        <v>2</v>
      </c>
      <c r="AC99" s="4">
        <v>4</v>
      </c>
      <c r="AD99" s="4">
        <v>3</v>
      </c>
      <c r="AE99" s="4">
        <v>2</v>
      </c>
      <c r="AF99" s="4">
        <v>8</v>
      </c>
      <c r="AG99" s="4">
        <v>13</v>
      </c>
      <c r="AH99" s="4">
        <v>11</v>
      </c>
      <c r="AI99" s="4">
        <v>10</v>
      </c>
      <c r="AJ99" s="4">
        <v>10</v>
      </c>
      <c r="AK99" s="4">
        <v>5</v>
      </c>
      <c r="AL99" s="4"/>
      <c r="AM99" s="4"/>
      <c r="AN99" s="4"/>
      <c r="AO99" s="4"/>
      <c r="AP99" s="4"/>
      <c r="AQ99" s="4"/>
      <c r="AR99" s="4"/>
      <c r="AS99" s="4"/>
      <c r="AT99" s="4"/>
      <c r="AU99" s="4"/>
      <c r="AV99" s="4"/>
      <c r="AW99" s="4">
        <v>1</v>
      </c>
      <c r="AX99" s="4"/>
      <c r="AY99" s="4"/>
      <c r="AZ99" s="4">
        <v>3</v>
      </c>
      <c r="BA99" s="4">
        <v>2</v>
      </c>
      <c r="BB99" s="4">
        <v>3</v>
      </c>
      <c r="BC99" s="4">
        <v>2</v>
      </c>
      <c r="BD99" s="4">
        <v>1</v>
      </c>
      <c r="BE99" s="4">
        <v>1</v>
      </c>
      <c r="BF99" s="4"/>
      <c r="BG99" s="4"/>
      <c r="BH99" s="4"/>
      <c r="BI99" s="4"/>
      <c r="BJ99" s="4"/>
      <c r="BK99" s="4">
        <v>1</v>
      </c>
      <c r="BL99" s="4">
        <v>1</v>
      </c>
      <c r="BM99" s="4"/>
      <c r="BN99" s="4"/>
      <c r="BO99" s="4"/>
      <c r="BP99" s="4"/>
      <c r="BQ99" s="4">
        <v>1</v>
      </c>
      <c r="BR99" s="4"/>
      <c r="BS99" s="4"/>
      <c r="BT99" s="4">
        <v>1</v>
      </c>
      <c r="BU99" s="4"/>
      <c r="BV99" s="4"/>
      <c r="BW99" s="4"/>
      <c r="BX99" s="4"/>
      <c r="BY99" s="4"/>
      <c r="BZ99" s="4"/>
      <c r="CA99" s="4"/>
      <c r="CB99" s="4"/>
      <c r="CC99" s="4"/>
      <c r="CD99" s="4"/>
      <c r="CE99" s="4"/>
      <c r="CF99" s="4">
        <v>1</v>
      </c>
      <c r="CG99" s="4"/>
      <c r="CH99" s="4">
        <v>1</v>
      </c>
      <c r="CI99" s="4"/>
      <c r="CJ99" s="4"/>
      <c r="CK99" s="4">
        <v>1</v>
      </c>
      <c r="CL99" s="4"/>
      <c r="CM99" s="4"/>
      <c r="CN99" s="4"/>
      <c r="CO99" s="4">
        <v>1</v>
      </c>
      <c r="CP99" s="4"/>
      <c r="CQ99" s="4"/>
      <c r="CR99" s="4"/>
      <c r="CS99" s="4"/>
      <c r="CT99" s="4"/>
      <c r="CU99" s="4"/>
      <c r="CV99" s="4"/>
      <c r="CW99" s="4"/>
      <c r="CX99" s="4"/>
      <c r="CY99" s="4"/>
      <c r="CZ99" s="4"/>
      <c r="DA99" s="4"/>
      <c r="DB99" s="4"/>
      <c r="DC99" s="4"/>
      <c r="DD99" s="4"/>
      <c r="DE99" s="4"/>
      <c r="DF99" s="4"/>
      <c r="DG99" s="4"/>
      <c r="DH99" s="4">
        <v>20</v>
      </c>
      <c r="DI99" s="4">
        <v>6</v>
      </c>
      <c r="DJ99" s="4">
        <v>2</v>
      </c>
      <c r="DK99" s="4">
        <v>1</v>
      </c>
      <c r="DL99" s="4">
        <v>1</v>
      </c>
      <c r="DM99" s="4">
        <v>2</v>
      </c>
      <c r="DN99" s="4">
        <v>1</v>
      </c>
      <c r="DO99" s="4">
        <v>2</v>
      </c>
      <c r="DP99" s="4">
        <v>2</v>
      </c>
      <c r="DQ99" s="4">
        <v>3</v>
      </c>
      <c r="DR99" s="4">
        <v>3</v>
      </c>
      <c r="DS99" s="4">
        <v>1</v>
      </c>
      <c r="DT99" s="4"/>
      <c r="DU99" s="4"/>
      <c r="DV99" s="4"/>
      <c r="DW99" s="4">
        <v>2</v>
      </c>
      <c r="DX99" s="4">
        <v>3</v>
      </c>
      <c r="DY99" s="4">
        <v>1</v>
      </c>
      <c r="DZ99" s="4"/>
      <c r="EA99" s="4">
        <v>1</v>
      </c>
    </row>
    <row r="100" spans="1:131" x14ac:dyDescent="0.25">
      <c r="A100" s="2" t="s">
        <v>93</v>
      </c>
      <c r="B100" s="4">
        <v>1</v>
      </c>
      <c r="C100" s="4"/>
      <c r="D100" s="4">
        <v>13</v>
      </c>
      <c r="E100" s="4">
        <v>22</v>
      </c>
      <c r="F100" s="4">
        <v>27</v>
      </c>
      <c r="G100" s="4">
        <v>6</v>
      </c>
      <c r="H100" s="4">
        <v>7</v>
      </c>
      <c r="I100" s="4">
        <v>21</v>
      </c>
      <c r="J100" s="4">
        <v>18</v>
      </c>
      <c r="K100" s="4">
        <v>18</v>
      </c>
      <c r="L100" s="4">
        <v>9</v>
      </c>
      <c r="M100" s="4">
        <v>5</v>
      </c>
      <c r="N100" s="4"/>
      <c r="O100" s="4"/>
      <c r="P100" s="4">
        <v>1</v>
      </c>
      <c r="Q100" s="4"/>
      <c r="R100" s="4"/>
      <c r="S100" s="4">
        <v>3</v>
      </c>
      <c r="T100" s="4">
        <v>14</v>
      </c>
      <c r="U100" s="4">
        <v>1</v>
      </c>
      <c r="V100" s="4">
        <v>19</v>
      </c>
      <c r="W100" s="4">
        <v>18</v>
      </c>
      <c r="X100" s="4">
        <v>1</v>
      </c>
      <c r="Y100" s="4">
        <v>3</v>
      </c>
      <c r="Z100" s="4">
        <v>2</v>
      </c>
      <c r="AA100" s="4">
        <v>4</v>
      </c>
      <c r="AB100" s="4"/>
      <c r="AC100" s="4">
        <v>3</v>
      </c>
      <c r="AD100" s="4">
        <v>5</v>
      </c>
      <c r="AE100" s="4">
        <v>2</v>
      </c>
      <c r="AF100" s="4">
        <v>11</v>
      </c>
      <c r="AG100" s="4">
        <v>12</v>
      </c>
      <c r="AH100" s="4">
        <v>9</v>
      </c>
      <c r="AI100" s="4">
        <v>13</v>
      </c>
      <c r="AJ100" s="4">
        <v>8</v>
      </c>
      <c r="AK100" s="4">
        <v>17</v>
      </c>
      <c r="AL100" s="4"/>
      <c r="AM100" s="4"/>
      <c r="AN100" s="4"/>
      <c r="AO100" s="4"/>
      <c r="AP100" s="4"/>
      <c r="AQ100" s="4"/>
      <c r="AR100" s="4"/>
      <c r="AS100" s="4"/>
      <c r="AT100" s="4"/>
      <c r="AU100" s="4"/>
      <c r="AV100" s="4"/>
      <c r="AW100" s="4"/>
      <c r="AX100" s="4"/>
      <c r="AY100" s="4"/>
      <c r="AZ100" s="4">
        <v>1</v>
      </c>
      <c r="BA100" s="4">
        <v>3</v>
      </c>
      <c r="BB100" s="4">
        <v>5</v>
      </c>
      <c r="BC100" s="4">
        <v>3</v>
      </c>
      <c r="BD100" s="4">
        <v>3</v>
      </c>
      <c r="BE100" s="4"/>
      <c r="BF100" s="4">
        <v>2</v>
      </c>
      <c r="BG100" s="4"/>
      <c r="BH100" s="4">
        <v>1</v>
      </c>
      <c r="BI100" s="4">
        <v>1</v>
      </c>
      <c r="BJ100" s="4"/>
      <c r="BK100" s="4"/>
      <c r="BL100" s="4"/>
      <c r="BM100" s="4"/>
      <c r="BN100" s="4"/>
      <c r="BO100" s="4"/>
      <c r="BP100" s="4"/>
      <c r="BQ100" s="4"/>
      <c r="BR100" s="4"/>
      <c r="BS100" s="4"/>
      <c r="BT100" s="4"/>
      <c r="BU100" s="4">
        <v>1</v>
      </c>
      <c r="BV100" s="4"/>
      <c r="BW100" s="4"/>
      <c r="BX100" s="4">
        <v>2</v>
      </c>
      <c r="BY100" s="4"/>
      <c r="BZ100" s="4"/>
      <c r="CA100" s="4"/>
      <c r="CB100" s="4"/>
      <c r="CC100" s="4"/>
      <c r="CD100" s="4"/>
      <c r="CE100" s="4"/>
      <c r="CF100" s="4"/>
      <c r="CG100" s="4"/>
      <c r="CH100" s="4"/>
      <c r="CI100" s="4">
        <v>1</v>
      </c>
      <c r="CJ100" s="4"/>
      <c r="CK100" s="4">
        <v>1</v>
      </c>
      <c r="CL100" s="4"/>
      <c r="CM100" s="4"/>
      <c r="CN100" s="4"/>
      <c r="CO100" s="4"/>
      <c r="CP100" s="4"/>
      <c r="CQ100" s="4"/>
      <c r="CR100" s="4"/>
      <c r="CS100" s="4"/>
      <c r="CT100" s="4"/>
      <c r="CU100" s="4"/>
      <c r="CV100" s="4"/>
      <c r="CW100" s="4"/>
      <c r="CX100" s="4"/>
      <c r="CY100" s="4"/>
      <c r="CZ100" s="4"/>
      <c r="DA100" s="4"/>
      <c r="DB100" s="4"/>
      <c r="DC100" s="4"/>
      <c r="DD100" s="4"/>
      <c r="DE100" s="4"/>
      <c r="DF100" s="4"/>
      <c r="DG100" s="4"/>
      <c r="DH100" s="4">
        <v>18</v>
      </c>
      <c r="DI100" s="4">
        <v>4</v>
      </c>
      <c r="DJ100" s="4">
        <v>2</v>
      </c>
      <c r="DK100" s="4">
        <v>7</v>
      </c>
      <c r="DL100" s="4">
        <v>3</v>
      </c>
      <c r="DM100" s="4">
        <v>2</v>
      </c>
      <c r="DN100" s="4">
        <v>2</v>
      </c>
      <c r="DO100" s="4">
        <v>2</v>
      </c>
      <c r="DP100" s="4">
        <v>3</v>
      </c>
      <c r="DQ100" s="4">
        <v>3</v>
      </c>
      <c r="DR100" s="4">
        <v>3</v>
      </c>
      <c r="DS100" s="4">
        <v>3</v>
      </c>
      <c r="DT100" s="4"/>
      <c r="DU100" s="4"/>
      <c r="DV100" s="4"/>
      <c r="DW100" s="4">
        <v>3</v>
      </c>
      <c r="DX100" s="4">
        <v>2</v>
      </c>
      <c r="DY100" s="4">
        <v>1</v>
      </c>
      <c r="DZ100" s="4"/>
      <c r="EA100" s="4"/>
    </row>
    <row r="101" spans="1:131" x14ac:dyDescent="0.25">
      <c r="A101" s="2" t="s">
        <v>94</v>
      </c>
      <c r="B101" s="4"/>
      <c r="C101" s="4"/>
      <c r="D101" s="4">
        <v>6</v>
      </c>
      <c r="E101" s="4">
        <v>19</v>
      </c>
      <c r="F101" s="4">
        <v>21</v>
      </c>
      <c r="G101" s="4">
        <v>4</v>
      </c>
      <c r="H101" s="4">
        <v>8</v>
      </c>
      <c r="I101" s="4">
        <v>14</v>
      </c>
      <c r="J101" s="4">
        <v>18</v>
      </c>
      <c r="K101" s="4">
        <v>14</v>
      </c>
      <c r="L101" s="4">
        <v>1</v>
      </c>
      <c r="M101" s="4">
        <v>9</v>
      </c>
      <c r="N101" s="4"/>
      <c r="O101" s="4"/>
      <c r="P101" s="4"/>
      <c r="Q101" s="4"/>
      <c r="R101" s="4"/>
      <c r="S101" s="4">
        <v>6</v>
      </c>
      <c r="T101" s="4">
        <v>6</v>
      </c>
      <c r="U101" s="4"/>
      <c r="V101" s="4">
        <v>6</v>
      </c>
      <c r="W101" s="4">
        <v>5</v>
      </c>
      <c r="X101" s="4"/>
      <c r="Y101" s="4">
        <v>2</v>
      </c>
      <c r="Z101" s="4">
        <v>4</v>
      </c>
      <c r="AA101" s="4">
        <v>1</v>
      </c>
      <c r="AB101" s="4">
        <v>4</v>
      </c>
      <c r="AC101" s="4"/>
      <c r="AD101" s="4"/>
      <c r="AE101" s="4">
        <v>1</v>
      </c>
      <c r="AF101" s="4">
        <v>4</v>
      </c>
      <c r="AG101" s="4">
        <v>16</v>
      </c>
      <c r="AH101" s="4">
        <v>8</v>
      </c>
      <c r="AI101" s="4">
        <v>10</v>
      </c>
      <c r="AJ101" s="4">
        <v>8</v>
      </c>
      <c r="AK101" s="4">
        <v>8</v>
      </c>
      <c r="AL101" s="4"/>
      <c r="AM101" s="4"/>
      <c r="AN101" s="4"/>
      <c r="AO101" s="4"/>
      <c r="AP101" s="4"/>
      <c r="AQ101" s="4"/>
      <c r="AR101" s="4"/>
      <c r="AS101" s="4"/>
      <c r="AT101" s="4"/>
      <c r="AU101" s="4"/>
      <c r="AV101" s="4"/>
      <c r="AW101" s="4"/>
      <c r="AX101" s="4"/>
      <c r="AY101" s="4"/>
      <c r="AZ101" s="4">
        <v>1</v>
      </c>
      <c r="BA101" s="4">
        <v>2</v>
      </c>
      <c r="BB101" s="4">
        <v>3</v>
      </c>
      <c r="BC101" s="4">
        <v>2</v>
      </c>
      <c r="BD101" s="4"/>
      <c r="BE101" s="4">
        <v>1</v>
      </c>
      <c r="BF101" s="4"/>
      <c r="BG101" s="4">
        <v>1</v>
      </c>
      <c r="BH101" s="4">
        <v>2</v>
      </c>
      <c r="BI101" s="4"/>
      <c r="BJ101" s="4">
        <v>2</v>
      </c>
      <c r="BK101" s="4"/>
      <c r="BL101" s="4">
        <v>1</v>
      </c>
      <c r="BM101" s="4"/>
      <c r="BN101" s="4"/>
      <c r="BO101" s="4"/>
      <c r="BP101" s="4"/>
      <c r="BQ101" s="4"/>
      <c r="BR101" s="4"/>
      <c r="BS101" s="4"/>
      <c r="BT101" s="4"/>
      <c r="BU101" s="4">
        <v>1</v>
      </c>
      <c r="BV101" s="4"/>
      <c r="BW101" s="4">
        <v>1</v>
      </c>
      <c r="BX101" s="4"/>
      <c r="BY101" s="4">
        <v>1</v>
      </c>
      <c r="BZ101" s="4"/>
      <c r="CA101" s="4">
        <v>1</v>
      </c>
      <c r="CB101" s="4">
        <v>1</v>
      </c>
      <c r="CC101" s="4"/>
      <c r="CD101" s="4"/>
      <c r="CE101" s="4"/>
      <c r="CF101" s="4">
        <v>1</v>
      </c>
      <c r="CG101" s="4"/>
      <c r="CH101" s="4"/>
      <c r="CI101" s="4"/>
      <c r="CJ101" s="4">
        <v>1</v>
      </c>
      <c r="CK101" s="4"/>
      <c r="CL101" s="4">
        <v>1</v>
      </c>
      <c r="CM101" s="4"/>
      <c r="CN101" s="4"/>
      <c r="CO101" s="4"/>
      <c r="CP101" s="4"/>
      <c r="CQ101" s="4"/>
      <c r="CR101" s="4">
        <v>1</v>
      </c>
      <c r="CS101" s="4"/>
      <c r="CT101" s="4"/>
      <c r="CU101" s="4"/>
      <c r="CV101" s="4"/>
      <c r="CW101" s="4"/>
      <c r="CX101" s="4"/>
      <c r="CY101" s="4"/>
      <c r="CZ101" s="4"/>
      <c r="DA101" s="4"/>
      <c r="DB101" s="4"/>
      <c r="DC101" s="4"/>
      <c r="DD101" s="4"/>
      <c r="DE101" s="4"/>
      <c r="DF101" s="4"/>
      <c r="DG101" s="4"/>
      <c r="DH101" s="4">
        <v>15</v>
      </c>
      <c r="DI101" s="4">
        <v>7</v>
      </c>
      <c r="DJ101" s="4">
        <v>1</v>
      </c>
      <c r="DK101" s="4">
        <v>4</v>
      </c>
      <c r="DL101" s="4"/>
      <c r="DM101" s="4">
        <v>1</v>
      </c>
      <c r="DN101" s="4">
        <v>3</v>
      </c>
      <c r="DO101" s="4">
        <v>6</v>
      </c>
      <c r="DP101" s="4">
        <v>1</v>
      </c>
      <c r="DQ101" s="4">
        <v>3</v>
      </c>
      <c r="DR101" s="4">
        <v>5</v>
      </c>
      <c r="DS101" s="4">
        <v>5</v>
      </c>
      <c r="DT101" s="4"/>
      <c r="DU101" s="4"/>
      <c r="DV101" s="4"/>
      <c r="DW101" s="4">
        <v>2</v>
      </c>
      <c r="DX101" s="4">
        <v>4</v>
      </c>
      <c r="DY101" s="4"/>
      <c r="DZ101" s="4">
        <v>1</v>
      </c>
      <c r="EA101" s="4"/>
    </row>
    <row r="102" spans="1:131" x14ac:dyDescent="0.25">
      <c r="A102" s="2" t="s">
        <v>95</v>
      </c>
      <c r="B102" s="4"/>
      <c r="C102" s="4">
        <v>1</v>
      </c>
      <c r="D102" s="4">
        <v>13</v>
      </c>
      <c r="E102" s="4">
        <v>19</v>
      </c>
      <c r="F102" s="4">
        <v>26</v>
      </c>
      <c r="G102" s="4">
        <v>2</v>
      </c>
      <c r="H102" s="4">
        <v>4</v>
      </c>
      <c r="I102" s="4">
        <v>12</v>
      </c>
      <c r="J102" s="4">
        <v>14</v>
      </c>
      <c r="K102" s="4">
        <v>12</v>
      </c>
      <c r="L102" s="4">
        <v>2</v>
      </c>
      <c r="M102" s="4">
        <v>5</v>
      </c>
      <c r="N102" s="4"/>
      <c r="O102" s="4"/>
      <c r="P102" s="4"/>
      <c r="Q102" s="4"/>
      <c r="R102" s="4"/>
      <c r="S102" s="4">
        <v>3</v>
      </c>
      <c r="T102" s="4">
        <v>4</v>
      </c>
      <c r="U102" s="4"/>
      <c r="V102" s="4">
        <v>12</v>
      </c>
      <c r="W102" s="4">
        <v>8</v>
      </c>
      <c r="X102" s="4">
        <v>1</v>
      </c>
      <c r="Y102" s="4">
        <v>1</v>
      </c>
      <c r="Z102" s="4">
        <v>2</v>
      </c>
      <c r="AA102" s="4">
        <v>1</v>
      </c>
      <c r="AB102" s="4">
        <v>2</v>
      </c>
      <c r="AC102" s="4"/>
      <c r="AD102" s="4">
        <v>1</v>
      </c>
      <c r="AE102" s="4">
        <v>1</v>
      </c>
      <c r="AF102" s="4">
        <v>13</v>
      </c>
      <c r="AG102" s="4">
        <v>8</v>
      </c>
      <c r="AH102" s="4">
        <v>9</v>
      </c>
      <c r="AI102" s="4">
        <v>6</v>
      </c>
      <c r="AJ102" s="4">
        <v>7</v>
      </c>
      <c r="AK102" s="4">
        <v>10</v>
      </c>
      <c r="AL102" s="4"/>
      <c r="AM102" s="4"/>
      <c r="AN102" s="4"/>
      <c r="AO102" s="4"/>
      <c r="AP102" s="4"/>
      <c r="AQ102" s="4"/>
      <c r="AR102" s="4"/>
      <c r="AS102" s="4"/>
      <c r="AT102" s="4"/>
      <c r="AU102" s="4"/>
      <c r="AV102" s="4"/>
      <c r="AW102" s="4"/>
      <c r="AX102" s="4"/>
      <c r="AY102" s="4"/>
      <c r="AZ102" s="4">
        <v>2</v>
      </c>
      <c r="BA102" s="4">
        <v>2</v>
      </c>
      <c r="BB102" s="4"/>
      <c r="BC102" s="4">
        <v>4</v>
      </c>
      <c r="BD102" s="4">
        <v>3</v>
      </c>
      <c r="BE102" s="4"/>
      <c r="BF102" s="4"/>
      <c r="BG102" s="4">
        <v>1</v>
      </c>
      <c r="BH102" s="4">
        <v>1</v>
      </c>
      <c r="BI102" s="4"/>
      <c r="BJ102" s="4">
        <v>1</v>
      </c>
      <c r="BK102" s="4"/>
      <c r="BL102" s="4">
        <v>1</v>
      </c>
      <c r="BM102" s="4"/>
      <c r="BN102" s="4"/>
      <c r="BO102" s="4"/>
      <c r="BP102" s="4"/>
      <c r="BQ102" s="4"/>
      <c r="BR102" s="4">
        <v>1</v>
      </c>
      <c r="BS102" s="4"/>
      <c r="BT102" s="4"/>
      <c r="BU102" s="4"/>
      <c r="BV102" s="4"/>
      <c r="BW102" s="4"/>
      <c r="BX102" s="4"/>
      <c r="BY102" s="4"/>
      <c r="BZ102" s="4"/>
      <c r="CA102" s="4"/>
      <c r="CB102" s="4">
        <v>1</v>
      </c>
      <c r="CC102" s="4">
        <v>1</v>
      </c>
      <c r="CD102" s="4">
        <v>1</v>
      </c>
      <c r="CE102" s="4">
        <v>1</v>
      </c>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v>12</v>
      </c>
      <c r="DI102" s="4">
        <v>3</v>
      </c>
      <c r="DJ102" s="4"/>
      <c r="DK102" s="4">
        <v>2</v>
      </c>
      <c r="DL102" s="4">
        <v>2</v>
      </c>
      <c r="DM102" s="4">
        <v>2</v>
      </c>
      <c r="DN102" s="4">
        <v>2</v>
      </c>
      <c r="DO102" s="4">
        <v>3</v>
      </c>
      <c r="DP102" s="4">
        <v>3</v>
      </c>
      <c r="DQ102" s="4">
        <v>3</v>
      </c>
      <c r="DR102" s="4">
        <v>2</v>
      </c>
      <c r="DS102" s="4">
        <v>5</v>
      </c>
      <c r="DT102" s="4"/>
      <c r="DU102" s="4"/>
      <c r="DV102" s="4"/>
      <c r="DW102" s="4">
        <v>2</v>
      </c>
      <c r="DX102" s="4"/>
      <c r="DY102" s="4"/>
      <c r="DZ102" s="4">
        <v>2</v>
      </c>
      <c r="EA102" s="4">
        <v>2</v>
      </c>
    </row>
    <row r="103" spans="1:131" x14ac:dyDescent="0.25">
      <c r="A103" s="2" t="s">
        <v>96</v>
      </c>
      <c r="B103" s="4">
        <v>3</v>
      </c>
      <c r="C103" s="4">
        <v>1</v>
      </c>
      <c r="D103" s="4">
        <v>13</v>
      </c>
      <c r="E103" s="4">
        <v>13</v>
      </c>
      <c r="F103" s="4">
        <v>20</v>
      </c>
      <c r="G103" s="4">
        <v>5</v>
      </c>
      <c r="H103" s="4">
        <v>5</v>
      </c>
      <c r="I103" s="4">
        <v>8</v>
      </c>
      <c r="J103" s="4">
        <v>7</v>
      </c>
      <c r="K103" s="4">
        <v>9</v>
      </c>
      <c r="L103" s="4">
        <v>3</v>
      </c>
      <c r="M103" s="4">
        <v>3</v>
      </c>
      <c r="N103" s="4"/>
      <c r="O103" s="4"/>
      <c r="P103" s="4">
        <v>1</v>
      </c>
      <c r="Q103" s="4">
        <v>4</v>
      </c>
      <c r="R103" s="4"/>
      <c r="S103" s="4">
        <v>6</v>
      </c>
      <c r="T103" s="4">
        <v>5</v>
      </c>
      <c r="U103" s="4">
        <v>1</v>
      </c>
      <c r="V103" s="4">
        <v>10</v>
      </c>
      <c r="W103" s="4">
        <v>9</v>
      </c>
      <c r="X103" s="4">
        <v>2</v>
      </c>
      <c r="Y103" s="4"/>
      <c r="Z103" s="4"/>
      <c r="AA103" s="4">
        <v>1</v>
      </c>
      <c r="AB103" s="4">
        <v>1</v>
      </c>
      <c r="AC103" s="4">
        <v>1</v>
      </c>
      <c r="AD103" s="4"/>
      <c r="AE103" s="4"/>
      <c r="AF103" s="4">
        <v>6</v>
      </c>
      <c r="AG103" s="4">
        <v>4</v>
      </c>
      <c r="AH103" s="4">
        <v>5</v>
      </c>
      <c r="AI103" s="4">
        <v>9</v>
      </c>
      <c r="AJ103" s="4">
        <v>7</v>
      </c>
      <c r="AK103" s="4">
        <v>7</v>
      </c>
      <c r="AL103" s="4"/>
      <c r="AM103" s="4">
        <v>1</v>
      </c>
      <c r="AN103" s="4">
        <v>1</v>
      </c>
      <c r="AO103" s="4">
        <v>3</v>
      </c>
      <c r="AP103" s="4"/>
      <c r="AQ103" s="4">
        <v>1</v>
      </c>
      <c r="AR103" s="4"/>
      <c r="AS103" s="4"/>
      <c r="AT103" s="4">
        <v>1</v>
      </c>
      <c r="AU103" s="4"/>
      <c r="AV103" s="4"/>
      <c r="AW103" s="4"/>
      <c r="AX103" s="4"/>
      <c r="AY103" s="4"/>
      <c r="AZ103" s="4">
        <v>3</v>
      </c>
      <c r="BA103" s="4">
        <v>7</v>
      </c>
      <c r="BB103" s="4">
        <v>1</v>
      </c>
      <c r="BC103" s="4">
        <v>1</v>
      </c>
      <c r="BD103" s="4">
        <v>1</v>
      </c>
      <c r="BE103" s="4"/>
      <c r="BF103" s="4"/>
      <c r="BG103" s="4">
        <v>1</v>
      </c>
      <c r="BH103" s="4"/>
      <c r="BI103" s="4"/>
      <c r="BJ103" s="4"/>
      <c r="BK103" s="4"/>
      <c r="BL103" s="4"/>
      <c r="BM103" s="4"/>
      <c r="BN103" s="4"/>
      <c r="BO103" s="4"/>
      <c r="BP103" s="4"/>
      <c r="BQ103" s="4">
        <v>1</v>
      </c>
      <c r="BR103" s="4"/>
      <c r="BS103" s="4">
        <v>1</v>
      </c>
      <c r="BT103" s="4">
        <v>1</v>
      </c>
      <c r="BU103" s="4"/>
      <c r="BV103" s="4"/>
      <c r="BW103" s="4"/>
      <c r="BX103" s="4"/>
      <c r="BY103" s="4"/>
      <c r="BZ103" s="4"/>
      <c r="CA103" s="4"/>
      <c r="CB103" s="4"/>
      <c r="CC103" s="4"/>
      <c r="CD103" s="4"/>
      <c r="CE103" s="4"/>
      <c r="CF103" s="4"/>
      <c r="CG103" s="4"/>
      <c r="CH103" s="4">
        <v>1</v>
      </c>
      <c r="CI103" s="4">
        <v>2</v>
      </c>
      <c r="CJ103" s="4"/>
      <c r="CK103" s="4"/>
      <c r="CL103" s="4"/>
      <c r="CM103" s="4"/>
      <c r="CN103" s="4"/>
      <c r="CO103" s="4"/>
      <c r="CP103" s="4"/>
      <c r="CQ103" s="4">
        <v>1</v>
      </c>
      <c r="CR103" s="4"/>
      <c r="CS103" s="4">
        <v>1</v>
      </c>
      <c r="CT103" s="4"/>
      <c r="CU103" s="4"/>
      <c r="CV103" s="4"/>
      <c r="CW103" s="4"/>
      <c r="CX103" s="4"/>
      <c r="CY103" s="4"/>
      <c r="CZ103" s="4"/>
      <c r="DA103" s="4"/>
      <c r="DB103" s="4"/>
      <c r="DC103" s="4"/>
      <c r="DD103" s="4"/>
      <c r="DE103" s="4"/>
      <c r="DF103" s="4"/>
      <c r="DG103" s="4"/>
      <c r="DH103" s="4">
        <v>14</v>
      </c>
      <c r="DI103" s="4">
        <v>1</v>
      </c>
      <c r="DJ103" s="4"/>
      <c r="DK103" s="4">
        <v>2</v>
      </c>
      <c r="DL103" s="4"/>
      <c r="DM103" s="4"/>
      <c r="DN103" s="4">
        <v>3</v>
      </c>
      <c r="DO103" s="4">
        <v>2</v>
      </c>
      <c r="DP103" s="4">
        <v>1</v>
      </c>
      <c r="DQ103" s="4">
        <v>3</v>
      </c>
      <c r="DR103" s="4">
        <v>1</v>
      </c>
      <c r="DS103" s="4">
        <v>2</v>
      </c>
      <c r="DT103" s="4"/>
      <c r="DU103" s="4"/>
      <c r="DV103" s="4"/>
      <c r="DW103" s="4"/>
      <c r="DX103" s="4">
        <v>2</v>
      </c>
      <c r="DY103" s="4">
        <v>1</v>
      </c>
      <c r="DZ103" s="4"/>
      <c r="EA103" s="4"/>
    </row>
    <row r="104" spans="1:131" x14ac:dyDescent="0.25">
      <c r="A104" s="2" t="s">
        <v>97</v>
      </c>
      <c r="B104" s="4">
        <v>2</v>
      </c>
      <c r="C104" s="4">
        <v>1</v>
      </c>
      <c r="D104" s="4">
        <v>10</v>
      </c>
      <c r="E104" s="4">
        <v>14</v>
      </c>
      <c r="F104" s="4">
        <v>16</v>
      </c>
      <c r="G104" s="4">
        <v>3</v>
      </c>
      <c r="H104" s="4">
        <v>4</v>
      </c>
      <c r="I104" s="4">
        <v>8</v>
      </c>
      <c r="J104" s="4">
        <v>8</v>
      </c>
      <c r="K104" s="4">
        <v>11</v>
      </c>
      <c r="L104" s="4">
        <v>1</v>
      </c>
      <c r="M104" s="4">
        <v>3</v>
      </c>
      <c r="N104" s="4"/>
      <c r="O104" s="4"/>
      <c r="P104" s="4">
        <v>1</v>
      </c>
      <c r="Q104" s="4"/>
      <c r="R104" s="4"/>
      <c r="S104" s="4">
        <v>1</v>
      </c>
      <c r="T104" s="4">
        <v>3</v>
      </c>
      <c r="U104" s="4">
        <v>1</v>
      </c>
      <c r="V104" s="4">
        <v>3</v>
      </c>
      <c r="W104" s="4">
        <v>1</v>
      </c>
      <c r="X104" s="4"/>
      <c r="Y104" s="4">
        <v>1</v>
      </c>
      <c r="Z104" s="4">
        <v>1</v>
      </c>
      <c r="AA104" s="4">
        <v>1</v>
      </c>
      <c r="AB104" s="4"/>
      <c r="AC104" s="4"/>
      <c r="AD104" s="4">
        <v>1</v>
      </c>
      <c r="AE104" s="4">
        <v>2</v>
      </c>
      <c r="AF104" s="4">
        <v>5</v>
      </c>
      <c r="AG104" s="4">
        <v>7</v>
      </c>
      <c r="AH104" s="4">
        <v>7</v>
      </c>
      <c r="AI104" s="4">
        <v>5</v>
      </c>
      <c r="AJ104" s="4">
        <v>5</v>
      </c>
      <c r="AK104" s="4">
        <v>2</v>
      </c>
      <c r="AL104" s="4"/>
      <c r="AM104" s="4">
        <v>1</v>
      </c>
      <c r="AN104" s="4">
        <v>1</v>
      </c>
      <c r="AO104" s="4">
        <v>3</v>
      </c>
      <c r="AP104" s="4">
        <v>1</v>
      </c>
      <c r="AQ104" s="4"/>
      <c r="AR104" s="4"/>
      <c r="AS104" s="4"/>
      <c r="AT104" s="4"/>
      <c r="AU104" s="4">
        <v>1</v>
      </c>
      <c r="AV104" s="4"/>
      <c r="AW104" s="4"/>
      <c r="AX104" s="4"/>
      <c r="AY104" s="4"/>
      <c r="AZ104" s="4">
        <v>2</v>
      </c>
      <c r="BA104" s="4"/>
      <c r="BB104" s="4">
        <v>1</v>
      </c>
      <c r="BC104" s="4">
        <v>1</v>
      </c>
      <c r="BD104" s="4">
        <v>4</v>
      </c>
      <c r="BE104" s="4">
        <v>1</v>
      </c>
      <c r="BF104" s="4">
        <v>1</v>
      </c>
      <c r="BG104" s="4"/>
      <c r="BH104" s="4"/>
      <c r="BI104" s="4"/>
      <c r="BJ104" s="4"/>
      <c r="BK104" s="4"/>
      <c r="BL104" s="4"/>
      <c r="BM104" s="4"/>
      <c r="BN104" s="4"/>
      <c r="BO104" s="4"/>
      <c r="BP104" s="4"/>
      <c r="BQ104" s="4"/>
      <c r="BR104" s="4"/>
      <c r="BS104" s="4">
        <v>1</v>
      </c>
      <c r="BT104" s="4"/>
      <c r="BU104" s="4"/>
      <c r="BV104" s="4"/>
      <c r="BW104" s="4"/>
      <c r="BX104" s="4"/>
      <c r="BY104" s="4"/>
      <c r="BZ104" s="4">
        <v>1</v>
      </c>
      <c r="CA104" s="4"/>
      <c r="CB104" s="4"/>
      <c r="CC104" s="4"/>
      <c r="CD104" s="4"/>
      <c r="CE104" s="4"/>
      <c r="CF104" s="4"/>
      <c r="CG104" s="4"/>
      <c r="CH104" s="4"/>
      <c r="CI104" s="4">
        <v>1</v>
      </c>
      <c r="CJ104" s="4">
        <v>1</v>
      </c>
      <c r="CK104" s="4">
        <v>1</v>
      </c>
      <c r="CL104" s="4"/>
      <c r="CM104" s="4"/>
      <c r="CN104" s="4"/>
      <c r="CO104" s="4"/>
      <c r="CP104" s="4"/>
      <c r="CQ104" s="4"/>
      <c r="CR104" s="4"/>
      <c r="CS104" s="4"/>
      <c r="CT104" s="4"/>
      <c r="CU104" s="4"/>
      <c r="CV104" s="4"/>
      <c r="CW104" s="4"/>
      <c r="CX104" s="4"/>
      <c r="CY104" s="4"/>
      <c r="CZ104" s="4"/>
      <c r="DA104" s="4"/>
      <c r="DB104" s="4"/>
      <c r="DC104" s="4"/>
      <c r="DD104" s="4"/>
      <c r="DE104" s="4"/>
      <c r="DF104" s="4"/>
      <c r="DG104" s="4"/>
      <c r="DH104" s="4">
        <v>14</v>
      </c>
      <c r="DI104" s="4"/>
      <c r="DJ104" s="4"/>
      <c r="DK104" s="4">
        <v>2</v>
      </c>
      <c r="DL104" s="4">
        <v>1</v>
      </c>
      <c r="DM104" s="4">
        <v>5</v>
      </c>
      <c r="DN104" s="4">
        <v>1</v>
      </c>
      <c r="DO104" s="4">
        <v>3</v>
      </c>
      <c r="DP104" s="4">
        <v>2</v>
      </c>
      <c r="DQ104" s="4">
        <v>1</v>
      </c>
      <c r="DR104" s="4">
        <v>1</v>
      </c>
      <c r="DS104" s="4"/>
      <c r="DT104" s="4"/>
      <c r="DU104" s="4">
        <v>1</v>
      </c>
      <c r="DV104" s="4"/>
      <c r="DW104" s="4">
        <v>2</v>
      </c>
      <c r="DX104" s="4"/>
      <c r="DY104" s="4"/>
      <c r="DZ104" s="4"/>
      <c r="EA104" s="4"/>
    </row>
    <row r="105" spans="1:131" x14ac:dyDescent="0.25">
      <c r="A105" s="2" t="s">
        <v>98</v>
      </c>
      <c r="B105" s="4"/>
      <c r="C105" s="4"/>
      <c r="D105" s="4">
        <v>5</v>
      </c>
      <c r="E105" s="4">
        <v>16</v>
      </c>
      <c r="F105" s="4">
        <v>16</v>
      </c>
      <c r="G105" s="4">
        <v>3</v>
      </c>
      <c r="H105" s="4">
        <v>4</v>
      </c>
      <c r="I105" s="4">
        <v>6</v>
      </c>
      <c r="J105" s="4">
        <v>12</v>
      </c>
      <c r="K105" s="4">
        <v>5</v>
      </c>
      <c r="L105" s="4">
        <v>1</v>
      </c>
      <c r="M105" s="4">
        <v>5</v>
      </c>
      <c r="N105" s="4"/>
      <c r="O105" s="4"/>
      <c r="P105" s="4"/>
      <c r="Q105" s="4">
        <v>1</v>
      </c>
      <c r="R105" s="4"/>
      <c r="S105" s="4">
        <v>4</v>
      </c>
      <c r="T105" s="4">
        <v>4</v>
      </c>
      <c r="U105" s="4"/>
      <c r="V105" s="4">
        <v>7</v>
      </c>
      <c r="W105" s="4">
        <v>6</v>
      </c>
      <c r="X105" s="4"/>
      <c r="Y105" s="4"/>
      <c r="Z105" s="4">
        <v>1</v>
      </c>
      <c r="AA105" s="4"/>
      <c r="AB105" s="4">
        <v>2</v>
      </c>
      <c r="AC105" s="4"/>
      <c r="AD105" s="4"/>
      <c r="AE105" s="4"/>
      <c r="AF105" s="4">
        <v>6</v>
      </c>
      <c r="AG105" s="4">
        <v>5</v>
      </c>
      <c r="AH105" s="4">
        <v>5</v>
      </c>
      <c r="AI105" s="4">
        <v>4</v>
      </c>
      <c r="AJ105" s="4">
        <v>5</v>
      </c>
      <c r="AK105" s="4">
        <v>4</v>
      </c>
      <c r="AL105" s="4">
        <v>3</v>
      </c>
      <c r="AM105" s="4"/>
      <c r="AN105" s="4">
        <v>1</v>
      </c>
      <c r="AO105" s="4">
        <v>1</v>
      </c>
      <c r="AP105" s="4"/>
      <c r="AQ105" s="4"/>
      <c r="AR105" s="4"/>
      <c r="AS105" s="4"/>
      <c r="AT105" s="4"/>
      <c r="AU105" s="4"/>
      <c r="AV105" s="4"/>
      <c r="AW105" s="4"/>
      <c r="AX105" s="4"/>
      <c r="AY105" s="4"/>
      <c r="AZ105" s="4">
        <v>2</v>
      </c>
      <c r="BA105" s="4">
        <v>5</v>
      </c>
      <c r="BB105" s="4">
        <v>1</v>
      </c>
      <c r="BC105" s="4">
        <v>2</v>
      </c>
      <c r="BD105" s="4">
        <v>5</v>
      </c>
      <c r="BE105" s="4"/>
      <c r="BF105" s="4"/>
      <c r="BG105" s="4"/>
      <c r="BH105" s="4"/>
      <c r="BI105" s="4"/>
      <c r="BJ105" s="4"/>
      <c r="BK105" s="4"/>
      <c r="BL105" s="4"/>
      <c r="BM105" s="4"/>
      <c r="BN105" s="4"/>
      <c r="BO105" s="4"/>
      <c r="BP105" s="4"/>
      <c r="BQ105" s="4"/>
      <c r="BR105" s="4"/>
      <c r="BS105" s="4"/>
      <c r="BT105" s="4"/>
      <c r="BU105" s="4">
        <v>1</v>
      </c>
      <c r="BV105" s="4"/>
      <c r="BW105" s="4"/>
      <c r="BX105" s="4"/>
      <c r="BY105" s="4"/>
      <c r="BZ105" s="4">
        <v>1</v>
      </c>
      <c r="CA105" s="4"/>
      <c r="CB105" s="4"/>
      <c r="CC105" s="4"/>
      <c r="CD105" s="4"/>
      <c r="CE105" s="4"/>
      <c r="CF105" s="4"/>
      <c r="CG105" s="4"/>
      <c r="CH105" s="4"/>
      <c r="CI105" s="4">
        <v>1</v>
      </c>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v>10</v>
      </c>
      <c r="DI105" s="4"/>
      <c r="DJ105" s="4"/>
      <c r="DK105" s="4"/>
      <c r="DL105" s="4">
        <v>1</v>
      </c>
      <c r="DM105" s="4">
        <v>1</v>
      </c>
      <c r="DN105" s="4">
        <v>1</v>
      </c>
      <c r="DO105" s="4"/>
      <c r="DP105" s="4"/>
      <c r="DQ105" s="4">
        <v>2</v>
      </c>
      <c r="DR105" s="4">
        <v>1</v>
      </c>
      <c r="DS105" s="4">
        <v>1</v>
      </c>
      <c r="DT105" s="4">
        <v>1</v>
      </c>
      <c r="DU105" s="4"/>
      <c r="DV105" s="4">
        <v>1</v>
      </c>
      <c r="DW105" s="4">
        <v>2</v>
      </c>
      <c r="DX105" s="4">
        <v>1</v>
      </c>
      <c r="DY105" s="4"/>
      <c r="DZ105" s="4">
        <v>1</v>
      </c>
      <c r="EA105" s="4"/>
    </row>
    <row r="106" spans="1:131" x14ac:dyDescent="0.25">
      <c r="A106" s="2" t="s">
        <v>99</v>
      </c>
      <c r="B106" s="4">
        <v>2</v>
      </c>
      <c r="C106" s="4"/>
      <c r="D106" s="4">
        <v>7</v>
      </c>
      <c r="E106" s="4">
        <v>12</v>
      </c>
      <c r="F106" s="4">
        <v>11</v>
      </c>
      <c r="G106" s="4"/>
      <c r="H106" s="4">
        <v>5</v>
      </c>
      <c r="I106" s="4">
        <v>10</v>
      </c>
      <c r="J106" s="4">
        <v>8</v>
      </c>
      <c r="K106" s="4">
        <v>9</v>
      </c>
      <c r="L106" s="4">
        <v>1</v>
      </c>
      <c r="M106" s="4">
        <v>3</v>
      </c>
      <c r="N106" s="4"/>
      <c r="O106" s="4">
        <v>1</v>
      </c>
      <c r="P106" s="4">
        <v>2</v>
      </c>
      <c r="Q106" s="4"/>
      <c r="R106" s="4"/>
      <c r="S106" s="4">
        <v>3</v>
      </c>
      <c r="T106" s="4">
        <v>3</v>
      </c>
      <c r="U106" s="4">
        <v>1</v>
      </c>
      <c r="V106" s="4">
        <v>6</v>
      </c>
      <c r="W106" s="4">
        <v>5</v>
      </c>
      <c r="X106" s="4"/>
      <c r="Y106" s="4">
        <v>1</v>
      </c>
      <c r="Z106" s="4">
        <v>1</v>
      </c>
      <c r="AA106" s="4">
        <v>2</v>
      </c>
      <c r="AB106" s="4">
        <v>1</v>
      </c>
      <c r="AC106" s="4"/>
      <c r="AD106" s="4">
        <v>1</v>
      </c>
      <c r="AE106" s="4"/>
      <c r="AF106" s="4">
        <v>6</v>
      </c>
      <c r="AG106" s="4">
        <v>7</v>
      </c>
      <c r="AH106" s="4">
        <v>5</v>
      </c>
      <c r="AI106" s="4">
        <v>5</v>
      </c>
      <c r="AJ106" s="4">
        <v>5</v>
      </c>
      <c r="AK106" s="4">
        <v>6</v>
      </c>
      <c r="AL106" s="4">
        <v>2</v>
      </c>
      <c r="AM106" s="4">
        <v>1</v>
      </c>
      <c r="AN106" s="4"/>
      <c r="AO106" s="4">
        <v>2</v>
      </c>
      <c r="AP106" s="4"/>
      <c r="AQ106" s="4"/>
      <c r="AR106" s="4"/>
      <c r="AS106" s="4"/>
      <c r="AT106" s="4"/>
      <c r="AU106" s="4">
        <v>1</v>
      </c>
      <c r="AV106" s="4">
        <v>1</v>
      </c>
      <c r="AW106" s="4"/>
      <c r="AX106" s="4"/>
      <c r="AY106" s="4"/>
      <c r="AZ106" s="4">
        <v>3</v>
      </c>
      <c r="BA106" s="4">
        <v>1</v>
      </c>
      <c r="BB106" s="4">
        <v>5</v>
      </c>
      <c r="BC106" s="4">
        <v>4</v>
      </c>
      <c r="BD106" s="4">
        <v>2</v>
      </c>
      <c r="BE106" s="4"/>
      <c r="BF106" s="4"/>
      <c r="BG106" s="4"/>
      <c r="BH106" s="4"/>
      <c r="BI106" s="4"/>
      <c r="BJ106" s="4"/>
      <c r="BK106" s="4"/>
      <c r="BL106" s="4"/>
      <c r="BM106" s="4"/>
      <c r="BN106" s="4"/>
      <c r="BO106" s="4"/>
      <c r="BP106" s="4"/>
      <c r="BQ106" s="4"/>
      <c r="BR106" s="4"/>
      <c r="BS106" s="4"/>
      <c r="BT106" s="4"/>
      <c r="BU106" s="4"/>
      <c r="BV106" s="4"/>
      <c r="BW106" s="4">
        <v>1</v>
      </c>
      <c r="BX106" s="4"/>
      <c r="BY106" s="4"/>
      <c r="BZ106" s="4"/>
      <c r="CA106" s="4"/>
      <c r="CB106" s="4"/>
      <c r="CC106" s="4"/>
      <c r="CD106" s="4"/>
      <c r="CE106" s="4"/>
      <c r="CF106" s="4"/>
      <c r="CG106" s="4"/>
      <c r="CH106" s="4"/>
      <c r="CI106" s="4">
        <v>2</v>
      </c>
      <c r="CJ106" s="4"/>
      <c r="CK106" s="4">
        <v>2</v>
      </c>
      <c r="CL106" s="4">
        <v>1</v>
      </c>
      <c r="CM106" s="4"/>
      <c r="CN106" s="4"/>
      <c r="CO106" s="4"/>
      <c r="CP106" s="4"/>
      <c r="CQ106" s="4">
        <v>1</v>
      </c>
      <c r="CR106" s="4"/>
      <c r="CS106" s="4"/>
      <c r="CT106" s="4"/>
      <c r="CU106" s="4"/>
      <c r="CV106" s="4"/>
      <c r="CW106" s="4"/>
      <c r="CX106" s="4"/>
      <c r="CY106" s="4"/>
      <c r="CZ106" s="4"/>
      <c r="DA106" s="4"/>
      <c r="DB106" s="4"/>
      <c r="DC106" s="4"/>
      <c r="DD106" s="4"/>
      <c r="DE106" s="4"/>
      <c r="DF106" s="4"/>
      <c r="DG106" s="4"/>
      <c r="DH106" s="4">
        <v>9</v>
      </c>
      <c r="DI106" s="4">
        <v>1</v>
      </c>
      <c r="DJ106" s="4">
        <v>1</v>
      </c>
      <c r="DK106" s="4">
        <v>2</v>
      </c>
      <c r="DL106" s="4">
        <v>1</v>
      </c>
      <c r="DM106" s="4">
        <v>2</v>
      </c>
      <c r="DN106" s="4">
        <v>3</v>
      </c>
      <c r="DO106" s="4">
        <v>1</v>
      </c>
      <c r="DP106" s="4">
        <v>1</v>
      </c>
      <c r="DQ106" s="4">
        <v>3</v>
      </c>
      <c r="DR106" s="4">
        <v>1</v>
      </c>
      <c r="DS106" s="4"/>
      <c r="DT106" s="4">
        <v>1</v>
      </c>
      <c r="DU106" s="4"/>
      <c r="DV106" s="4"/>
      <c r="DW106" s="4">
        <v>1</v>
      </c>
      <c r="DX106" s="4">
        <v>2</v>
      </c>
      <c r="DY106" s="4">
        <v>2</v>
      </c>
      <c r="DZ106" s="4"/>
      <c r="EA106" s="4"/>
    </row>
    <row r="107" spans="1:131" x14ac:dyDescent="0.25">
      <c r="A107" s="2" t="s">
        <v>100</v>
      </c>
      <c r="B107" s="4">
        <v>1</v>
      </c>
      <c r="C107" s="4">
        <v>2</v>
      </c>
      <c r="D107" s="4">
        <v>5</v>
      </c>
      <c r="E107" s="4">
        <v>19</v>
      </c>
      <c r="F107" s="4">
        <v>17</v>
      </c>
      <c r="G107" s="4">
        <v>2</v>
      </c>
      <c r="H107" s="4">
        <v>5</v>
      </c>
      <c r="I107" s="4">
        <v>10</v>
      </c>
      <c r="J107" s="4">
        <v>8</v>
      </c>
      <c r="K107" s="4">
        <v>13</v>
      </c>
      <c r="L107" s="4">
        <v>2</v>
      </c>
      <c r="M107" s="4">
        <v>6</v>
      </c>
      <c r="N107" s="4"/>
      <c r="O107" s="4"/>
      <c r="P107" s="4"/>
      <c r="Q107" s="4">
        <v>3</v>
      </c>
      <c r="R107" s="4"/>
      <c r="S107" s="4">
        <v>6</v>
      </c>
      <c r="T107" s="4">
        <v>4</v>
      </c>
      <c r="U107" s="4"/>
      <c r="V107" s="4">
        <v>8</v>
      </c>
      <c r="W107" s="4">
        <v>7</v>
      </c>
      <c r="X107" s="4">
        <v>1</v>
      </c>
      <c r="Y107" s="4"/>
      <c r="Z107" s="4"/>
      <c r="AA107" s="4"/>
      <c r="AB107" s="4"/>
      <c r="AC107" s="4">
        <v>2</v>
      </c>
      <c r="AD107" s="4">
        <v>2</v>
      </c>
      <c r="AE107" s="4"/>
      <c r="AF107" s="4">
        <v>6</v>
      </c>
      <c r="AG107" s="4">
        <v>4</v>
      </c>
      <c r="AH107" s="4">
        <v>6</v>
      </c>
      <c r="AI107" s="4">
        <v>6</v>
      </c>
      <c r="AJ107" s="4">
        <v>8</v>
      </c>
      <c r="AK107" s="4">
        <v>8</v>
      </c>
      <c r="AL107" s="4">
        <v>4</v>
      </c>
      <c r="AM107" s="4">
        <v>2</v>
      </c>
      <c r="AN107" s="4">
        <v>1</v>
      </c>
      <c r="AO107" s="4">
        <v>1</v>
      </c>
      <c r="AP107" s="4">
        <v>1</v>
      </c>
      <c r="AQ107" s="4"/>
      <c r="AR107" s="4"/>
      <c r="AS107" s="4">
        <v>1</v>
      </c>
      <c r="AT107" s="4"/>
      <c r="AU107" s="4"/>
      <c r="AV107" s="4"/>
      <c r="AW107" s="4"/>
      <c r="AX107" s="4"/>
      <c r="AY107" s="4"/>
      <c r="AZ107" s="4">
        <v>2</v>
      </c>
      <c r="BA107" s="4">
        <v>4</v>
      </c>
      <c r="BB107" s="4">
        <v>4</v>
      </c>
      <c r="BC107" s="4">
        <v>2</v>
      </c>
      <c r="BD107" s="4">
        <v>3</v>
      </c>
      <c r="BE107" s="4"/>
      <c r="BF107" s="4">
        <v>1</v>
      </c>
      <c r="BG107" s="4"/>
      <c r="BH107" s="4"/>
      <c r="BI107" s="4"/>
      <c r="BJ107" s="4"/>
      <c r="BK107" s="4">
        <v>1</v>
      </c>
      <c r="BL107" s="4"/>
      <c r="BM107" s="4"/>
      <c r="BN107" s="4"/>
      <c r="BO107" s="4"/>
      <c r="BP107" s="4"/>
      <c r="BQ107" s="4"/>
      <c r="BR107" s="4"/>
      <c r="BS107" s="4"/>
      <c r="BT107" s="4">
        <v>1</v>
      </c>
      <c r="BU107" s="4"/>
      <c r="BV107" s="4"/>
      <c r="BW107" s="4"/>
      <c r="BX107" s="4"/>
      <c r="BY107" s="4"/>
      <c r="BZ107" s="4"/>
      <c r="CA107" s="4"/>
      <c r="CB107" s="4"/>
      <c r="CC107" s="4"/>
      <c r="CD107" s="4"/>
      <c r="CE107" s="4"/>
      <c r="CF107" s="4"/>
      <c r="CG107" s="4"/>
      <c r="CH107" s="4">
        <v>1</v>
      </c>
      <c r="CI107" s="4"/>
      <c r="CJ107" s="4"/>
      <c r="CK107" s="4"/>
      <c r="CL107" s="4"/>
      <c r="CM107" s="4">
        <v>1</v>
      </c>
      <c r="CN107" s="4">
        <v>1</v>
      </c>
      <c r="CO107" s="4"/>
      <c r="CP107" s="4">
        <v>2</v>
      </c>
      <c r="CQ107" s="4"/>
      <c r="CR107" s="4"/>
      <c r="CS107" s="4"/>
      <c r="CT107" s="4"/>
      <c r="CU107" s="4"/>
      <c r="CV107" s="4"/>
      <c r="CW107" s="4"/>
      <c r="CX107" s="4"/>
      <c r="CY107" s="4"/>
      <c r="CZ107" s="4"/>
      <c r="DA107" s="4"/>
      <c r="DB107" s="4"/>
      <c r="DC107" s="4"/>
      <c r="DD107" s="4"/>
      <c r="DE107" s="4"/>
      <c r="DF107" s="4"/>
      <c r="DG107" s="4"/>
      <c r="DH107" s="4">
        <v>8</v>
      </c>
      <c r="DI107" s="4">
        <v>1</v>
      </c>
      <c r="DJ107" s="4">
        <v>2</v>
      </c>
      <c r="DK107" s="4">
        <v>1</v>
      </c>
      <c r="DL107" s="4">
        <v>4</v>
      </c>
      <c r="DM107" s="4">
        <v>1</v>
      </c>
      <c r="DN107" s="4"/>
      <c r="DO107" s="4"/>
      <c r="DP107" s="4"/>
      <c r="DQ107" s="4">
        <v>1</v>
      </c>
      <c r="DR107" s="4">
        <v>3</v>
      </c>
      <c r="DS107" s="4">
        <v>1</v>
      </c>
      <c r="DT107" s="4">
        <v>1</v>
      </c>
      <c r="DU107" s="4"/>
      <c r="DV107" s="4">
        <v>1</v>
      </c>
      <c r="DW107" s="4">
        <v>1</v>
      </c>
      <c r="DX107" s="4">
        <v>1</v>
      </c>
      <c r="DY107" s="4">
        <v>1</v>
      </c>
      <c r="DZ107" s="4">
        <v>1</v>
      </c>
      <c r="EA107" s="4"/>
    </row>
    <row r="108" spans="1:131" x14ac:dyDescent="0.25">
      <c r="A108" s="2" t="s">
        <v>101</v>
      </c>
      <c r="B108" s="4"/>
      <c r="C108" s="4">
        <v>2</v>
      </c>
      <c r="D108" s="4">
        <v>4</v>
      </c>
      <c r="E108" s="4">
        <v>16</v>
      </c>
      <c r="F108" s="4">
        <v>15</v>
      </c>
      <c r="G108" s="4">
        <v>6</v>
      </c>
      <c r="H108" s="4">
        <v>1</v>
      </c>
      <c r="I108" s="4">
        <v>8</v>
      </c>
      <c r="J108" s="4">
        <v>8</v>
      </c>
      <c r="K108" s="4">
        <v>7</v>
      </c>
      <c r="L108" s="4">
        <v>5</v>
      </c>
      <c r="M108" s="4">
        <v>4</v>
      </c>
      <c r="N108" s="4"/>
      <c r="O108" s="4">
        <v>1</v>
      </c>
      <c r="P108" s="4"/>
      <c r="Q108" s="4">
        <v>1</v>
      </c>
      <c r="R108" s="4"/>
      <c r="S108" s="4">
        <v>5</v>
      </c>
      <c r="T108" s="4">
        <v>3</v>
      </c>
      <c r="U108" s="4"/>
      <c r="V108" s="4">
        <v>6</v>
      </c>
      <c r="W108" s="4">
        <v>5</v>
      </c>
      <c r="X108" s="4">
        <v>1</v>
      </c>
      <c r="Y108" s="4"/>
      <c r="Z108" s="4"/>
      <c r="AA108" s="4">
        <v>1</v>
      </c>
      <c r="AB108" s="4"/>
      <c r="AC108" s="4">
        <v>1</v>
      </c>
      <c r="AD108" s="4"/>
      <c r="AE108" s="4">
        <v>2</v>
      </c>
      <c r="AF108" s="4">
        <v>1</v>
      </c>
      <c r="AG108" s="4">
        <v>8</v>
      </c>
      <c r="AH108" s="4">
        <v>7</v>
      </c>
      <c r="AI108" s="4">
        <v>6</v>
      </c>
      <c r="AJ108" s="4">
        <v>7</v>
      </c>
      <c r="AK108" s="4">
        <v>5</v>
      </c>
      <c r="AL108" s="4">
        <v>1</v>
      </c>
      <c r="AM108" s="4">
        <v>1</v>
      </c>
      <c r="AN108" s="4">
        <v>2</v>
      </c>
      <c r="AO108" s="4">
        <v>3</v>
      </c>
      <c r="AP108" s="4"/>
      <c r="AQ108" s="4"/>
      <c r="AR108" s="4"/>
      <c r="AS108" s="4">
        <v>1</v>
      </c>
      <c r="AT108" s="4"/>
      <c r="AU108" s="4">
        <v>1</v>
      </c>
      <c r="AV108" s="4"/>
      <c r="AW108" s="4"/>
      <c r="AX108" s="4"/>
      <c r="AY108" s="4"/>
      <c r="AZ108" s="4">
        <v>3</v>
      </c>
      <c r="BA108" s="4">
        <v>1</v>
      </c>
      <c r="BB108" s="4">
        <v>5</v>
      </c>
      <c r="BC108" s="4">
        <v>3</v>
      </c>
      <c r="BD108" s="4">
        <v>2</v>
      </c>
      <c r="BE108" s="4"/>
      <c r="BF108" s="4"/>
      <c r="BG108" s="4"/>
      <c r="BH108" s="4"/>
      <c r="BI108" s="4"/>
      <c r="BJ108" s="4"/>
      <c r="BK108" s="4"/>
      <c r="BL108" s="4"/>
      <c r="BM108" s="4"/>
      <c r="BN108" s="4"/>
      <c r="BO108" s="4"/>
      <c r="BP108" s="4"/>
      <c r="BQ108" s="4">
        <v>1</v>
      </c>
      <c r="BR108" s="4"/>
      <c r="BS108" s="4"/>
      <c r="BT108" s="4"/>
      <c r="BU108" s="4"/>
      <c r="BV108" s="4"/>
      <c r="BW108" s="4">
        <v>1</v>
      </c>
      <c r="BX108" s="4">
        <v>1</v>
      </c>
      <c r="BY108" s="4"/>
      <c r="BZ108" s="4"/>
      <c r="CA108" s="4"/>
      <c r="CB108" s="4"/>
      <c r="CC108" s="4"/>
      <c r="CD108" s="4"/>
      <c r="CE108" s="4"/>
      <c r="CF108" s="4"/>
      <c r="CG108" s="4"/>
      <c r="CH108" s="4"/>
      <c r="CI108" s="4">
        <v>1</v>
      </c>
      <c r="CJ108" s="4"/>
      <c r="CK108" s="4">
        <v>2</v>
      </c>
      <c r="CL108" s="4"/>
      <c r="CM108" s="4">
        <v>1</v>
      </c>
      <c r="CN108" s="4"/>
      <c r="CO108" s="4"/>
      <c r="CP108" s="4"/>
      <c r="CQ108" s="4"/>
      <c r="CR108" s="4">
        <v>1</v>
      </c>
      <c r="CS108" s="4"/>
      <c r="CT108" s="4"/>
      <c r="CU108" s="4"/>
      <c r="CV108" s="4"/>
      <c r="CW108" s="4"/>
      <c r="CX108" s="4"/>
      <c r="CY108" s="4"/>
      <c r="CZ108" s="4"/>
      <c r="DA108" s="4"/>
      <c r="DB108" s="4"/>
      <c r="DC108" s="4"/>
      <c r="DD108" s="4"/>
      <c r="DE108" s="4"/>
      <c r="DF108" s="4"/>
      <c r="DG108" s="4"/>
      <c r="DH108" s="4">
        <v>13</v>
      </c>
      <c r="DI108" s="4">
        <v>2</v>
      </c>
      <c r="DJ108" s="4"/>
      <c r="DK108" s="4">
        <v>2</v>
      </c>
      <c r="DL108" s="4">
        <v>1</v>
      </c>
      <c r="DM108" s="4"/>
      <c r="DN108" s="4">
        <v>1</v>
      </c>
      <c r="DO108" s="4">
        <v>1</v>
      </c>
      <c r="DP108" s="4">
        <v>1</v>
      </c>
      <c r="DQ108" s="4">
        <v>3</v>
      </c>
      <c r="DR108" s="4"/>
      <c r="DS108" s="4">
        <v>1</v>
      </c>
      <c r="DT108" s="4">
        <v>1</v>
      </c>
      <c r="DU108" s="4"/>
      <c r="DV108" s="4">
        <v>2</v>
      </c>
      <c r="DW108" s="4">
        <v>1</v>
      </c>
      <c r="DX108" s="4"/>
      <c r="DY108" s="4">
        <v>2</v>
      </c>
      <c r="DZ108" s="4"/>
      <c r="EA108" s="4"/>
    </row>
    <row r="109" spans="1:131" x14ac:dyDescent="0.25">
      <c r="A109" s="2" t="s">
        <v>102</v>
      </c>
      <c r="B109" s="4">
        <v>1</v>
      </c>
      <c r="C109" s="4"/>
      <c r="D109" s="4">
        <v>2</v>
      </c>
      <c r="E109" s="4">
        <v>19</v>
      </c>
      <c r="F109" s="4">
        <v>17</v>
      </c>
      <c r="G109" s="4">
        <v>2</v>
      </c>
      <c r="H109" s="4">
        <v>8</v>
      </c>
      <c r="I109" s="4">
        <v>10</v>
      </c>
      <c r="J109" s="4">
        <v>9</v>
      </c>
      <c r="K109" s="4">
        <v>11</v>
      </c>
      <c r="L109" s="4">
        <v>3</v>
      </c>
      <c r="M109" s="4">
        <v>4</v>
      </c>
      <c r="N109" s="4"/>
      <c r="O109" s="4"/>
      <c r="P109" s="4"/>
      <c r="Q109" s="4"/>
      <c r="R109" s="4"/>
      <c r="S109" s="4">
        <v>3</v>
      </c>
      <c r="T109" s="4">
        <v>5</v>
      </c>
      <c r="U109" s="4"/>
      <c r="V109" s="4">
        <v>7</v>
      </c>
      <c r="W109" s="4">
        <v>6</v>
      </c>
      <c r="X109" s="4">
        <v>1</v>
      </c>
      <c r="Y109" s="4">
        <v>1</v>
      </c>
      <c r="Z109" s="4">
        <v>2</v>
      </c>
      <c r="AA109" s="4"/>
      <c r="AB109" s="4"/>
      <c r="AC109" s="4">
        <v>1</v>
      </c>
      <c r="AD109" s="4"/>
      <c r="AE109" s="4">
        <v>1</v>
      </c>
      <c r="AF109" s="4">
        <v>3</v>
      </c>
      <c r="AG109" s="4">
        <v>4</v>
      </c>
      <c r="AH109" s="4">
        <v>5</v>
      </c>
      <c r="AI109" s="4">
        <v>5</v>
      </c>
      <c r="AJ109" s="4">
        <v>2</v>
      </c>
      <c r="AK109" s="4">
        <v>5</v>
      </c>
      <c r="AL109" s="4">
        <v>1</v>
      </c>
      <c r="AM109" s="4">
        <v>2</v>
      </c>
      <c r="AN109" s="4">
        <v>1</v>
      </c>
      <c r="AO109" s="4">
        <v>1</v>
      </c>
      <c r="AP109" s="4"/>
      <c r="AQ109" s="4"/>
      <c r="AR109" s="4"/>
      <c r="AS109" s="4"/>
      <c r="AT109" s="4"/>
      <c r="AU109" s="4"/>
      <c r="AV109" s="4"/>
      <c r="AW109" s="4"/>
      <c r="AX109" s="4"/>
      <c r="AY109" s="4"/>
      <c r="AZ109" s="4"/>
      <c r="BA109" s="4">
        <v>2</v>
      </c>
      <c r="BB109" s="4">
        <v>3</v>
      </c>
      <c r="BC109" s="4">
        <v>5</v>
      </c>
      <c r="BD109" s="4">
        <v>3</v>
      </c>
      <c r="BE109" s="4">
        <v>1</v>
      </c>
      <c r="BF109" s="4"/>
      <c r="BG109" s="4"/>
      <c r="BH109" s="4"/>
      <c r="BI109" s="4"/>
      <c r="BJ109" s="4"/>
      <c r="BK109" s="4"/>
      <c r="BL109" s="4"/>
      <c r="BM109" s="4"/>
      <c r="BN109" s="4"/>
      <c r="BO109" s="4"/>
      <c r="BP109" s="4"/>
      <c r="BQ109" s="4"/>
      <c r="BR109" s="4"/>
      <c r="BS109" s="4">
        <v>1</v>
      </c>
      <c r="BT109" s="4"/>
      <c r="BU109" s="4">
        <v>1</v>
      </c>
      <c r="BV109" s="4"/>
      <c r="BW109" s="4"/>
      <c r="BX109" s="4"/>
      <c r="BY109" s="4"/>
      <c r="BZ109" s="4">
        <v>1</v>
      </c>
      <c r="CA109" s="4"/>
      <c r="CB109" s="4"/>
      <c r="CC109" s="4"/>
      <c r="CD109" s="4"/>
      <c r="CE109" s="4"/>
      <c r="CF109" s="4"/>
      <c r="CG109" s="4"/>
      <c r="CH109" s="4"/>
      <c r="CI109" s="4"/>
      <c r="CJ109" s="4">
        <v>1</v>
      </c>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v>8</v>
      </c>
      <c r="DI109" s="4">
        <v>1</v>
      </c>
      <c r="DJ109" s="4">
        <v>2</v>
      </c>
      <c r="DK109" s="4">
        <v>3</v>
      </c>
      <c r="DL109" s="4"/>
      <c r="DM109" s="4">
        <v>2</v>
      </c>
      <c r="DN109" s="4"/>
      <c r="DO109" s="4">
        <v>1</v>
      </c>
      <c r="DP109" s="4">
        <v>1</v>
      </c>
      <c r="DQ109" s="4">
        <v>3</v>
      </c>
      <c r="DR109" s="4">
        <v>1</v>
      </c>
      <c r="DS109" s="4">
        <v>4</v>
      </c>
      <c r="DT109" s="4">
        <v>2</v>
      </c>
      <c r="DU109" s="4"/>
      <c r="DV109" s="4"/>
      <c r="DW109" s="4"/>
      <c r="DX109" s="4">
        <v>2</v>
      </c>
      <c r="DY109" s="4"/>
      <c r="DZ109" s="4">
        <v>1</v>
      </c>
      <c r="EA109" s="4"/>
    </row>
    <row r="110" spans="1:131" x14ac:dyDescent="0.25">
      <c r="A110" s="2" t="s">
        <v>103</v>
      </c>
      <c r="B110" s="4"/>
      <c r="C110" s="4">
        <v>1</v>
      </c>
      <c r="D110" s="4">
        <v>7</v>
      </c>
      <c r="E110" s="4">
        <v>12</v>
      </c>
      <c r="F110" s="4">
        <v>17</v>
      </c>
      <c r="G110" s="4">
        <v>1</v>
      </c>
      <c r="H110" s="4">
        <v>7</v>
      </c>
      <c r="I110" s="4">
        <v>11</v>
      </c>
      <c r="J110" s="4">
        <v>7</v>
      </c>
      <c r="K110" s="4">
        <v>8</v>
      </c>
      <c r="L110" s="4">
        <v>5</v>
      </c>
      <c r="M110" s="4">
        <v>3</v>
      </c>
      <c r="N110" s="4"/>
      <c r="O110" s="4"/>
      <c r="P110" s="4">
        <v>1</v>
      </c>
      <c r="Q110" s="4">
        <v>2</v>
      </c>
      <c r="R110" s="4"/>
      <c r="S110" s="4">
        <v>3</v>
      </c>
      <c r="T110" s="4">
        <v>4</v>
      </c>
      <c r="U110" s="4">
        <v>1</v>
      </c>
      <c r="V110" s="4">
        <v>7</v>
      </c>
      <c r="W110" s="4">
        <v>6</v>
      </c>
      <c r="X110" s="4">
        <v>1</v>
      </c>
      <c r="Y110" s="4"/>
      <c r="Z110" s="4">
        <v>2</v>
      </c>
      <c r="AA110" s="4"/>
      <c r="AB110" s="4"/>
      <c r="AC110" s="4"/>
      <c r="AD110" s="4">
        <v>1</v>
      </c>
      <c r="AE110" s="4"/>
      <c r="AF110" s="4">
        <v>3</v>
      </c>
      <c r="AG110" s="4">
        <v>3</v>
      </c>
      <c r="AH110" s="4">
        <v>4</v>
      </c>
      <c r="AI110" s="4">
        <v>8</v>
      </c>
      <c r="AJ110" s="4">
        <v>2</v>
      </c>
      <c r="AK110" s="4">
        <v>5</v>
      </c>
      <c r="AL110" s="4">
        <v>2</v>
      </c>
      <c r="AM110" s="4"/>
      <c r="AN110" s="4">
        <v>2</v>
      </c>
      <c r="AO110" s="4">
        <v>1</v>
      </c>
      <c r="AP110" s="4"/>
      <c r="AQ110" s="4"/>
      <c r="AR110" s="4"/>
      <c r="AS110" s="4"/>
      <c r="AT110" s="4"/>
      <c r="AU110" s="4"/>
      <c r="AV110" s="4"/>
      <c r="AW110" s="4"/>
      <c r="AX110" s="4"/>
      <c r="AY110" s="4"/>
      <c r="AZ110" s="4">
        <v>2</v>
      </c>
      <c r="BA110" s="4">
        <v>3</v>
      </c>
      <c r="BB110" s="4">
        <v>1</v>
      </c>
      <c r="BC110" s="4">
        <v>5</v>
      </c>
      <c r="BD110" s="4">
        <v>3</v>
      </c>
      <c r="BE110" s="4"/>
      <c r="BF110" s="4"/>
      <c r="BG110" s="4"/>
      <c r="BH110" s="4"/>
      <c r="BI110" s="4"/>
      <c r="BJ110" s="4"/>
      <c r="BK110" s="4"/>
      <c r="BL110" s="4"/>
      <c r="BM110" s="4"/>
      <c r="BN110" s="4"/>
      <c r="BO110" s="4"/>
      <c r="BP110" s="4"/>
      <c r="BQ110" s="4"/>
      <c r="BR110" s="4"/>
      <c r="BS110" s="4"/>
      <c r="BT110" s="4"/>
      <c r="BU110" s="4">
        <v>1</v>
      </c>
      <c r="BV110" s="4"/>
      <c r="BW110" s="4"/>
      <c r="BX110" s="4"/>
      <c r="BY110" s="4"/>
      <c r="BZ110" s="4"/>
      <c r="CA110" s="4"/>
      <c r="CB110" s="4"/>
      <c r="CC110" s="4">
        <v>1</v>
      </c>
      <c r="CD110" s="4"/>
      <c r="CE110" s="4"/>
      <c r="CF110" s="4"/>
      <c r="CG110" s="4"/>
      <c r="CH110" s="4">
        <v>1</v>
      </c>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v>14</v>
      </c>
      <c r="DI110" s="4">
        <v>2</v>
      </c>
      <c r="DJ110" s="4">
        <v>1</v>
      </c>
      <c r="DK110" s="4"/>
      <c r="DL110" s="4"/>
      <c r="DM110" s="4"/>
      <c r="DN110" s="4"/>
      <c r="DO110" s="4">
        <v>1</v>
      </c>
      <c r="DP110" s="4"/>
      <c r="DQ110" s="4"/>
      <c r="DR110" s="4"/>
      <c r="DS110" s="4">
        <v>2</v>
      </c>
      <c r="DT110" s="4"/>
      <c r="DU110" s="4">
        <v>1</v>
      </c>
      <c r="DV110" s="4"/>
      <c r="DW110" s="4"/>
      <c r="DX110" s="4">
        <v>1</v>
      </c>
      <c r="DY110" s="4"/>
      <c r="DZ110" s="4">
        <v>2</v>
      </c>
      <c r="EA110" s="4"/>
    </row>
    <row r="111" spans="1:131" x14ac:dyDescent="0.25">
      <c r="A111" s="2" t="s">
        <v>104</v>
      </c>
      <c r="B111" s="4">
        <v>1</v>
      </c>
      <c r="C111" s="4"/>
      <c r="D111" s="4">
        <v>8</v>
      </c>
      <c r="E111" s="4">
        <v>18</v>
      </c>
      <c r="F111" s="4">
        <v>22</v>
      </c>
      <c r="G111" s="4"/>
      <c r="H111" s="4">
        <v>5</v>
      </c>
      <c r="I111" s="4">
        <v>3</v>
      </c>
      <c r="J111" s="4">
        <v>8</v>
      </c>
      <c r="K111" s="4">
        <v>6</v>
      </c>
      <c r="L111" s="4">
        <v>2</v>
      </c>
      <c r="M111" s="4">
        <v>2</v>
      </c>
      <c r="N111" s="4"/>
      <c r="O111" s="4"/>
      <c r="P111" s="4"/>
      <c r="Q111" s="4">
        <v>3</v>
      </c>
      <c r="R111" s="4"/>
      <c r="S111" s="4">
        <v>2</v>
      </c>
      <c r="T111" s="4">
        <v>4</v>
      </c>
      <c r="U111" s="4"/>
      <c r="V111" s="4">
        <v>10</v>
      </c>
      <c r="W111" s="4">
        <v>8</v>
      </c>
      <c r="X111" s="4"/>
      <c r="Y111" s="4">
        <v>2</v>
      </c>
      <c r="Z111" s="4"/>
      <c r="AA111" s="4"/>
      <c r="AB111" s="4">
        <v>1</v>
      </c>
      <c r="AC111" s="4"/>
      <c r="AD111" s="4"/>
      <c r="AE111" s="4">
        <v>1</v>
      </c>
      <c r="AF111" s="4">
        <v>3</v>
      </c>
      <c r="AG111" s="4">
        <v>4</v>
      </c>
      <c r="AH111" s="4">
        <v>4</v>
      </c>
      <c r="AI111" s="4">
        <v>7</v>
      </c>
      <c r="AJ111" s="4">
        <v>3</v>
      </c>
      <c r="AK111" s="4">
        <v>6</v>
      </c>
      <c r="AL111" s="4">
        <v>1</v>
      </c>
      <c r="AM111" s="4">
        <v>1</v>
      </c>
      <c r="AN111" s="4"/>
      <c r="AO111" s="4">
        <v>2</v>
      </c>
      <c r="AP111" s="4"/>
      <c r="AQ111" s="4"/>
      <c r="AR111" s="4"/>
      <c r="AS111" s="4"/>
      <c r="AT111" s="4"/>
      <c r="AU111" s="4"/>
      <c r="AV111" s="4"/>
      <c r="AW111" s="4"/>
      <c r="AX111" s="4"/>
      <c r="AY111" s="4"/>
      <c r="AZ111" s="4">
        <v>3</v>
      </c>
      <c r="BA111" s="4">
        <v>3</v>
      </c>
      <c r="BB111" s="4">
        <v>3</v>
      </c>
      <c r="BC111" s="4">
        <v>1</v>
      </c>
      <c r="BD111" s="4">
        <v>2</v>
      </c>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v>1</v>
      </c>
      <c r="CK111" s="4">
        <v>3</v>
      </c>
      <c r="CL111" s="4"/>
      <c r="CM111" s="4"/>
      <c r="CN111" s="4"/>
      <c r="CO111" s="4"/>
      <c r="CP111" s="4"/>
      <c r="CQ111" s="4"/>
      <c r="CR111" s="4"/>
      <c r="CS111" s="4"/>
      <c r="CT111" s="4"/>
      <c r="CU111" s="4"/>
      <c r="CV111" s="4"/>
      <c r="CW111" s="4"/>
      <c r="CX111" s="4"/>
      <c r="CY111" s="4"/>
      <c r="CZ111" s="4"/>
      <c r="DA111" s="4"/>
      <c r="DB111" s="4"/>
      <c r="DC111" s="4"/>
      <c r="DD111" s="4"/>
      <c r="DE111" s="4"/>
      <c r="DF111" s="4"/>
      <c r="DG111" s="4"/>
      <c r="DH111" s="4">
        <v>7</v>
      </c>
      <c r="DI111" s="4">
        <v>1</v>
      </c>
      <c r="DJ111" s="4">
        <v>1</v>
      </c>
      <c r="DK111" s="4">
        <v>1</v>
      </c>
      <c r="DL111" s="4"/>
      <c r="DM111" s="4">
        <v>1</v>
      </c>
      <c r="DN111" s="4">
        <v>3</v>
      </c>
      <c r="DO111" s="4">
        <v>1</v>
      </c>
      <c r="DP111" s="4">
        <v>3</v>
      </c>
      <c r="DQ111" s="4">
        <v>1</v>
      </c>
      <c r="DR111" s="4">
        <v>2</v>
      </c>
      <c r="DS111" s="4">
        <v>3</v>
      </c>
      <c r="DT111" s="4"/>
      <c r="DU111" s="4"/>
      <c r="DV111" s="4"/>
      <c r="DW111" s="4"/>
      <c r="DX111" s="4">
        <v>1</v>
      </c>
      <c r="DY111" s="4">
        <v>1</v>
      </c>
      <c r="DZ111" s="4">
        <v>1</v>
      </c>
      <c r="EA111" s="4"/>
    </row>
    <row r="112" spans="1:131" x14ac:dyDescent="0.25">
      <c r="A112" s="2" t="s">
        <v>105</v>
      </c>
      <c r="B112" s="4">
        <v>1</v>
      </c>
      <c r="C112" s="4">
        <v>2</v>
      </c>
      <c r="D112" s="4">
        <v>4</v>
      </c>
      <c r="E112" s="4">
        <v>12</v>
      </c>
      <c r="F112" s="4">
        <v>13</v>
      </c>
      <c r="G112" s="4">
        <v>2</v>
      </c>
      <c r="H112" s="4">
        <v>4</v>
      </c>
      <c r="I112" s="4">
        <v>12</v>
      </c>
      <c r="J112" s="4">
        <v>8</v>
      </c>
      <c r="K112" s="4">
        <v>6</v>
      </c>
      <c r="L112" s="4">
        <v>2</v>
      </c>
      <c r="M112" s="4">
        <v>2</v>
      </c>
      <c r="N112" s="4"/>
      <c r="O112" s="4"/>
      <c r="P112" s="4"/>
      <c r="Q112" s="4">
        <v>2</v>
      </c>
      <c r="R112" s="4"/>
      <c r="S112" s="4">
        <v>3</v>
      </c>
      <c r="T112" s="4">
        <v>6</v>
      </c>
      <c r="U112" s="4"/>
      <c r="V112" s="4">
        <v>7</v>
      </c>
      <c r="W112" s="4">
        <v>7</v>
      </c>
      <c r="X112" s="4">
        <v>1</v>
      </c>
      <c r="Y112" s="4"/>
      <c r="Z112" s="4"/>
      <c r="AA112" s="4">
        <v>1</v>
      </c>
      <c r="AB112" s="4"/>
      <c r="AC112" s="4"/>
      <c r="AD112" s="4"/>
      <c r="AE112" s="4">
        <v>1</v>
      </c>
      <c r="AF112" s="4">
        <v>4</v>
      </c>
      <c r="AG112" s="4">
        <v>4</v>
      </c>
      <c r="AH112" s="4">
        <v>5</v>
      </c>
      <c r="AI112" s="4">
        <v>1</v>
      </c>
      <c r="AJ112" s="4">
        <v>7</v>
      </c>
      <c r="AK112" s="4">
        <v>3</v>
      </c>
      <c r="AL112" s="4">
        <v>1</v>
      </c>
      <c r="AM112" s="4">
        <v>1</v>
      </c>
      <c r="AN112" s="4"/>
      <c r="AO112" s="4">
        <v>2</v>
      </c>
      <c r="AP112" s="4"/>
      <c r="AQ112" s="4"/>
      <c r="AR112" s="4"/>
      <c r="AS112" s="4"/>
      <c r="AT112" s="4"/>
      <c r="AU112" s="4"/>
      <c r="AV112" s="4"/>
      <c r="AW112" s="4"/>
      <c r="AX112" s="4"/>
      <c r="AY112" s="4"/>
      <c r="AZ112" s="4">
        <v>1</v>
      </c>
      <c r="BA112" s="4">
        <v>2</v>
      </c>
      <c r="BB112" s="4">
        <v>4</v>
      </c>
      <c r="BC112" s="4">
        <v>2</v>
      </c>
      <c r="BD112" s="4">
        <v>4</v>
      </c>
      <c r="BE112" s="4"/>
      <c r="BF112" s="4"/>
      <c r="BG112" s="4"/>
      <c r="BH112" s="4"/>
      <c r="BI112" s="4"/>
      <c r="BJ112" s="4"/>
      <c r="BK112" s="4"/>
      <c r="BL112" s="4"/>
      <c r="BM112" s="4"/>
      <c r="BN112" s="4"/>
      <c r="BO112" s="4"/>
      <c r="BP112" s="4"/>
      <c r="BQ112" s="4"/>
      <c r="BR112" s="4"/>
      <c r="BS112" s="4"/>
      <c r="BT112" s="4"/>
      <c r="BU112" s="4"/>
      <c r="BV112" s="4"/>
      <c r="BW112" s="4"/>
      <c r="BX112" s="4">
        <v>1</v>
      </c>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v>11</v>
      </c>
      <c r="DI112" s="4">
        <v>1</v>
      </c>
      <c r="DJ112" s="4">
        <v>1</v>
      </c>
      <c r="DK112" s="4">
        <v>1</v>
      </c>
      <c r="DL112" s="4"/>
      <c r="DM112" s="4">
        <v>2</v>
      </c>
      <c r="DN112" s="4">
        <v>2</v>
      </c>
      <c r="DO112" s="4">
        <v>1</v>
      </c>
      <c r="DP112" s="4">
        <v>2</v>
      </c>
      <c r="DQ112" s="4">
        <v>1</v>
      </c>
      <c r="DR112" s="4">
        <v>1</v>
      </c>
      <c r="DS112" s="4"/>
      <c r="DT112" s="4"/>
      <c r="DU112" s="4"/>
      <c r="DV112" s="4"/>
      <c r="DW112" s="4">
        <v>1</v>
      </c>
      <c r="DX112" s="4">
        <v>2</v>
      </c>
      <c r="DY112" s="4"/>
      <c r="DZ112" s="4"/>
      <c r="EA112" s="4"/>
    </row>
    <row r="113" spans="1:131" x14ac:dyDescent="0.25">
      <c r="A113" s="2" t="s">
        <v>125</v>
      </c>
      <c r="B113" s="4">
        <v>50</v>
      </c>
      <c r="C113" s="4">
        <v>35</v>
      </c>
      <c r="D113" s="4">
        <v>374</v>
      </c>
      <c r="E113" s="4">
        <v>293</v>
      </c>
      <c r="F113" s="4">
        <v>756</v>
      </c>
      <c r="G113" s="4">
        <v>81</v>
      </c>
      <c r="H113" s="4">
        <v>295</v>
      </c>
      <c r="I113" s="4">
        <v>278</v>
      </c>
      <c r="J113" s="4">
        <v>279</v>
      </c>
      <c r="K113" s="4">
        <v>289</v>
      </c>
      <c r="L113" s="4">
        <v>83</v>
      </c>
      <c r="M113" s="4">
        <v>235</v>
      </c>
      <c r="N113" s="4">
        <v>72</v>
      </c>
      <c r="O113" s="4">
        <v>114</v>
      </c>
      <c r="P113" s="4">
        <v>156</v>
      </c>
      <c r="Q113" s="4">
        <v>166</v>
      </c>
      <c r="R113" s="4">
        <v>116</v>
      </c>
      <c r="S113" s="4">
        <v>326</v>
      </c>
      <c r="T113" s="4">
        <v>200</v>
      </c>
      <c r="U113" s="4">
        <v>216</v>
      </c>
      <c r="V113" s="4">
        <v>166</v>
      </c>
      <c r="W113" s="4">
        <v>250</v>
      </c>
      <c r="X113" s="4">
        <v>12</v>
      </c>
      <c r="Y113" s="4">
        <v>9</v>
      </c>
      <c r="Z113" s="4">
        <v>10</v>
      </c>
      <c r="AA113" s="4">
        <v>11</v>
      </c>
      <c r="AB113" s="4">
        <v>8</v>
      </c>
      <c r="AC113" s="4">
        <v>9</v>
      </c>
      <c r="AD113" s="4">
        <v>9</v>
      </c>
      <c r="AE113" s="4">
        <v>11</v>
      </c>
      <c r="AF113" s="4">
        <v>76</v>
      </c>
      <c r="AG113" s="4">
        <v>85</v>
      </c>
      <c r="AH113" s="4">
        <v>81</v>
      </c>
      <c r="AI113" s="4">
        <v>66</v>
      </c>
      <c r="AJ113" s="4">
        <v>83</v>
      </c>
      <c r="AK113" s="4">
        <v>78</v>
      </c>
      <c r="AL113" s="4">
        <v>17</v>
      </c>
      <c r="AM113" s="4">
        <v>23</v>
      </c>
      <c r="AN113" s="4">
        <v>16</v>
      </c>
      <c r="AO113" s="4">
        <v>18</v>
      </c>
      <c r="AP113" s="4">
        <v>8</v>
      </c>
      <c r="AQ113" s="4">
        <v>5</v>
      </c>
      <c r="AR113" s="4">
        <v>9</v>
      </c>
      <c r="AS113" s="4">
        <v>7</v>
      </c>
      <c r="AT113" s="4">
        <v>6</v>
      </c>
      <c r="AU113" s="4">
        <v>7</v>
      </c>
      <c r="AV113" s="4">
        <v>7</v>
      </c>
      <c r="AW113" s="4">
        <v>3</v>
      </c>
      <c r="AX113" s="4">
        <v>5</v>
      </c>
      <c r="AY113" s="4">
        <v>6</v>
      </c>
      <c r="AZ113" s="4">
        <v>31</v>
      </c>
      <c r="BA113" s="4">
        <v>35</v>
      </c>
      <c r="BB113" s="4">
        <v>21</v>
      </c>
      <c r="BC113" s="4">
        <v>25</v>
      </c>
      <c r="BD113" s="4">
        <v>21</v>
      </c>
      <c r="BE113" s="4">
        <v>35</v>
      </c>
      <c r="BF113" s="4">
        <v>29</v>
      </c>
      <c r="BG113" s="4">
        <v>39</v>
      </c>
      <c r="BH113" s="4">
        <v>30</v>
      </c>
      <c r="BI113" s="4">
        <v>17</v>
      </c>
      <c r="BJ113" s="4">
        <v>21</v>
      </c>
      <c r="BK113" s="4">
        <v>18</v>
      </c>
      <c r="BL113" s="4">
        <v>30</v>
      </c>
      <c r="BM113" s="4">
        <v>32</v>
      </c>
      <c r="BN113" s="4">
        <v>28</v>
      </c>
      <c r="BO113" s="4">
        <v>16</v>
      </c>
      <c r="BP113" s="4">
        <v>28</v>
      </c>
      <c r="BQ113" s="4">
        <v>27</v>
      </c>
      <c r="BR113" s="4">
        <v>35</v>
      </c>
      <c r="BS113" s="4">
        <v>31</v>
      </c>
      <c r="BT113" s="4">
        <v>29</v>
      </c>
      <c r="BU113" s="4">
        <v>22</v>
      </c>
      <c r="BV113" s="4">
        <v>8</v>
      </c>
      <c r="BW113" s="4">
        <v>6</v>
      </c>
      <c r="BX113" s="4">
        <v>9</v>
      </c>
      <c r="BY113" s="4">
        <v>13</v>
      </c>
      <c r="BZ113" s="4">
        <v>4</v>
      </c>
      <c r="CA113" s="4">
        <v>10</v>
      </c>
      <c r="CB113" s="4">
        <v>7</v>
      </c>
      <c r="CC113" s="4">
        <v>5</v>
      </c>
      <c r="CD113" s="4">
        <v>4</v>
      </c>
      <c r="CE113" s="4">
        <v>8</v>
      </c>
      <c r="CF113" s="4">
        <v>5</v>
      </c>
      <c r="CG113" s="4">
        <v>10</v>
      </c>
      <c r="CH113" s="4">
        <v>46</v>
      </c>
      <c r="CI113" s="4">
        <v>39</v>
      </c>
      <c r="CJ113" s="4">
        <v>31</v>
      </c>
      <c r="CK113" s="4">
        <v>37</v>
      </c>
      <c r="CL113" s="4">
        <v>32</v>
      </c>
      <c r="CM113" s="4">
        <v>42</v>
      </c>
      <c r="CN113" s="4">
        <v>34</v>
      </c>
      <c r="CO113" s="4">
        <v>23</v>
      </c>
      <c r="CP113" s="4">
        <v>36</v>
      </c>
      <c r="CQ113" s="4">
        <v>26</v>
      </c>
      <c r="CR113" s="4">
        <v>35</v>
      </c>
      <c r="CS113" s="4">
        <v>38</v>
      </c>
      <c r="CT113" s="4">
        <v>21</v>
      </c>
      <c r="CU113" s="4">
        <v>19</v>
      </c>
      <c r="CV113" s="4">
        <v>17</v>
      </c>
      <c r="CW113" s="4">
        <v>12</v>
      </c>
      <c r="CX113" s="4">
        <v>14</v>
      </c>
      <c r="CY113" s="4">
        <v>14</v>
      </c>
      <c r="CZ113" s="4">
        <v>10</v>
      </c>
      <c r="DA113" s="4">
        <v>9</v>
      </c>
      <c r="DB113" s="4">
        <v>8</v>
      </c>
      <c r="DC113" s="4">
        <v>15</v>
      </c>
      <c r="DD113" s="4">
        <v>8</v>
      </c>
      <c r="DE113" s="4">
        <v>14</v>
      </c>
      <c r="DF113" s="4">
        <v>8</v>
      </c>
      <c r="DG113" s="4">
        <v>12</v>
      </c>
      <c r="DH113" s="4"/>
      <c r="DI113" s="4">
        <v>48</v>
      </c>
      <c r="DJ113" s="4">
        <v>40</v>
      </c>
      <c r="DK113" s="4">
        <v>46</v>
      </c>
      <c r="DL113" s="4">
        <v>104</v>
      </c>
      <c r="DM113" s="4">
        <v>95</v>
      </c>
      <c r="DN113" s="4">
        <v>98</v>
      </c>
      <c r="DO113" s="4">
        <v>103</v>
      </c>
      <c r="DP113" s="4">
        <v>110</v>
      </c>
      <c r="DQ113" s="4">
        <v>128</v>
      </c>
      <c r="DR113" s="4">
        <v>98</v>
      </c>
      <c r="DS113" s="4">
        <v>104</v>
      </c>
      <c r="DT113" s="4">
        <v>97</v>
      </c>
      <c r="DU113" s="4">
        <v>93</v>
      </c>
      <c r="DV113" s="4">
        <v>78</v>
      </c>
      <c r="DW113" s="4">
        <v>21</v>
      </c>
      <c r="DX113" s="4">
        <v>24</v>
      </c>
      <c r="DY113" s="4">
        <v>13</v>
      </c>
      <c r="DZ113" s="4">
        <v>18</v>
      </c>
      <c r="EA113" s="4">
        <v>14</v>
      </c>
    </row>
    <row r="114" spans="1:131" x14ac:dyDescent="0.25">
      <c r="A114" s="2" t="s">
        <v>122</v>
      </c>
      <c r="B114" s="4">
        <v>16</v>
      </c>
      <c r="C114" s="4">
        <v>7</v>
      </c>
      <c r="D114" s="4">
        <v>82</v>
      </c>
      <c r="E114" s="4">
        <v>55</v>
      </c>
      <c r="F114" s="4">
        <v>140</v>
      </c>
      <c r="G114" s="4">
        <v>24</v>
      </c>
      <c r="H114" s="4">
        <v>81</v>
      </c>
      <c r="I114" s="4">
        <v>100</v>
      </c>
      <c r="J114" s="4">
        <v>85</v>
      </c>
      <c r="K114" s="4">
        <v>89</v>
      </c>
      <c r="L114" s="4">
        <v>18</v>
      </c>
      <c r="M114" s="4">
        <v>59</v>
      </c>
      <c r="N114" s="4">
        <v>32</v>
      </c>
      <c r="O114" s="4">
        <v>53</v>
      </c>
      <c r="P114" s="4">
        <v>33</v>
      </c>
      <c r="Q114" s="4">
        <v>44</v>
      </c>
      <c r="R114" s="4">
        <v>38</v>
      </c>
      <c r="S114" s="4">
        <v>103</v>
      </c>
      <c r="T114" s="4">
        <v>48</v>
      </c>
      <c r="U114" s="4">
        <v>75</v>
      </c>
      <c r="V114" s="4">
        <v>49</v>
      </c>
      <c r="W114" s="4">
        <v>76</v>
      </c>
      <c r="X114" s="4">
        <v>1</v>
      </c>
      <c r="Y114" s="4">
        <v>2</v>
      </c>
      <c r="Z114" s="4">
        <v>3</v>
      </c>
      <c r="AA114" s="4">
        <v>2</v>
      </c>
      <c r="AB114" s="4">
        <v>5</v>
      </c>
      <c r="AC114" s="4">
        <v>2</v>
      </c>
      <c r="AD114" s="4">
        <v>3</v>
      </c>
      <c r="AE114" s="4"/>
      <c r="AF114" s="4">
        <v>17</v>
      </c>
      <c r="AG114" s="4">
        <v>11</v>
      </c>
      <c r="AH114" s="4">
        <v>10</v>
      </c>
      <c r="AI114" s="4">
        <v>17</v>
      </c>
      <c r="AJ114" s="4">
        <v>12</v>
      </c>
      <c r="AK114" s="4">
        <v>12</v>
      </c>
      <c r="AL114" s="4">
        <v>5</v>
      </c>
      <c r="AM114" s="4">
        <v>1</v>
      </c>
      <c r="AN114" s="4">
        <v>3</v>
      </c>
      <c r="AO114" s="4">
        <v>8</v>
      </c>
      <c r="AP114" s="4"/>
      <c r="AQ114" s="4"/>
      <c r="AR114" s="4"/>
      <c r="AS114" s="4">
        <v>1</v>
      </c>
      <c r="AT114" s="4">
        <v>1</v>
      </c>
      <c r="AU114" s="4">
        <v>2</v>
      </c>
      <c r="AV114" s="4">
        <v>1</v>
      </c>
      <c r="AW114" s="4">
        <v>3</v>
      </c>
      <c r="AX114" s="4">
        <v>5</v>
      </c>
      <c r="AY114" s="4"/>
      <c r="AZ114" s="4">
        <v>3</v>
      </c>
      <c r="BA114" s="4">
        <v>6</v>
      </c>
      <c r="BB114" s="4">
        <v>5</v>
      </c>
      <c r="BC114" s="4">
        <v>4</v>
      </c>
      <c r="BD114" s="4">
        <v>4</v>
      </c>
      <c r="BE114" s="4">
        <v>4</v>
      </c>
      <c r="BF114" s="4">
        <v>7</v>
      </c>
      <c r="BG114" s="4">
        <v>6</v>
      </c>
      <c r="BH114" s="4">
        <v>1</v>
      </c>
      <c r="BI114" s="4"/>
      <c r="BJ114" s="4">
        <v>5</v>
      </c>
      <c r="BK114" s="4">
        <v>9</v>
      </c>
      <c r="BL114" s="4">
        <v>4</v>
      </c>
      <c r="BM114" s="4">
        <v>9</v>
      </c>
      <c r="BN114" s="4">
        <v>3</v>
      </c>
      <c r="BO114" s="4">
        <v>3</v>
      </c>
      <c r="BP114" s="4">
        <v>8</v>
      </c>
      <c r="BQ114" s="4">
        <v>2</v>
      </c>
      <c r="BR114" s="4">
        <v>1</v>
      </c>
      <c r="BS114" s="4">
        <v>5</v>
      </c>
      <c r="BT114" s="4">
        <v>10</v>
      </c>
      <c r="BU114" s="4">
        <v>4</v>
      </c>
      <c r="BV114" s="4">
        <v>2</v>
      </c>
      <c r="BW114" s="4">
        <v>3</v>
      </c>
      <c r="BX114" s="4">
        <v>4</v>
      </c>
      <c r="BY114" s="4"/>
      <c r="BZ114" s="4"/>
      <c r="CA114" s="4">
        <v>2</v>
      </c>
      <c r="CB114" s="4"/>
      <c r="CC114" s="4">
        <v>3</v>
      </c>
      <c r="CD114" s="4"/>
      <c r="CE114" s="4">
        <v>1</v>
      </c>
      <c r="CF114" s="4"/>
      <c r="CG114" s="4"/>
      <c r="CH114" s="4">
        <v>10</v>
      </c>
      <c r="CI114" s="4">
        <v>7</v>
      </c>
      <c r="CJ114" s="4">
        <v>12</v>
      </c>
      <c r="CK114" s="4">
        <v>10</v>
      </c>
      <c r="CL114" s="4">
        <v>4</v>
      </c>
      <c r="CM114" s="4">
        <v>6</v>
      </c>
      <c r="CN114" s="4">
        <v>3</v>
      </c>
      <c r="CO114" s="4">
        <v>2</v>
      </c>
      <c r="CP114" s="4">
        <v>5</v>
      </c>
      <c r="CQ114" s="4">
        <v>4</v>
      </c>
      <c r="CR114" s="4">
        <v>6</v>
      </c>
      <c r="CS114" s="4">
        <v>4</v>
      </c>
      <c r="CT114" s="4">
        <v>6</v>
      </c>
      <c r="CU114" s="4">
        <v>4</v>
      </c>
      <c r="CV114" s="4">
        <v>7</v>
      </c>
      <c r="CW114" s="4">
        <v>3</v>
      </c>
      <c r="CX114" s="4">
        <v>1</v>
      </c>
      <c r="CY114" s="4"/>
      <c r="CZ114" s="4"/>
      <c r="DA114" s="4">
        <v>1</v>
      </c>
      <c r="DB114" s="4">
        <v>1</v>
      </c>
      <c r="DC114" s="4">
        <v>2</v>
      </c>
      <c r="DD114" s="4">
        <v>1</v>
      </c>
      <c r="DE114" s="4">
        <v>2</v>
      </c>
      <c r="DF114" s="4">
        <v>1</v>
      </c>
      <c r="DG114" s="4">
        <v>1</v>
      </c>
      <c r="DH114" s="4">
        <v>39</v>
      </c>
      <c r="DI114" s="4"/>
      <c r="DJ114" s="4">
        <v>11</v>
      </c>
      <c r="DK114" s="4">
        <v>13</v>
      </c>
      <c r="DL114" s="4">
        <v>17</v>
      </c>
      <c r="DM114" s="4">
        <v>30</v>
      </c>
      <c r="DN114" s="4">
        <v>29</v>
      </c>
      <c r="DO114" s="4">
        <v>22</v>
      </c>
      <c r="DP114" s="4">
        <v>20</v>
      </c>
      <c r="DQ114" s="4">
        <v>19</v>
      </c>
      <c r="DR114" s="4">
        <v>20</v>
      </c>
      <c r="DS114" s="4">
        <v>16</v>
      </c>
      <c r="DT114" s="4">
        <v>16</v>
      </c>
      <c r="DU114" s="4">
        <v>20</v>
      </c>
      <c r="DV114" s="4">
        <v>10</v>
      </c>
      <c r="DW114" s="4">
        <v>12</v>
      </c>
      <c r="DX114" s="4">
        <v>10</v>
      </c>
      <c r="DY114" s="4">
        <v>2</v>
      </c>
      <c r="DZ114" s="4">
        <v>6</v>
      </c>
      <c r="EA114" s="4">
        <v>5</v>
      </c>
    </row>
    <row r="115" spans="1:131" x14ac:dyDescent="0.25">
      <c r="A115" s="2" t="s">
        <v>123</v>
      </c>
      <c r="B115" s="4">
        <v>15</v>
      </c>
      <c r="C115" s="4">
        <v>15</v>
      </c>
      <c r="D115" s="4">
        <v>68</v>
      </c>
      <c r="E115" s="4">
        <v>73</v>
      </c>
      <c r="F115" s="4">
        <v>152</v>
      </c>
      <c r="G115" s="4">
        <v>29</v>
      </c>
      <c r="H115" s="4">
        <v>77</v>
      </c>
      <c r="I115" s="4">
        <v>96</v>
      </c>
      <c r="J115" s="4">
        <v>110</v>
      </c>
      <c r="K115" s="4">
        <v>94</v>
      </c>
      <c r="L115" s="4">
        <v>22</v>
      </c>
      <c r="M115" s="4">
        <v>73</v>
      </c>
      <c r="N115" s="4">
        <v>41</v>
      </c>
      <c r="O115" s="4">
        <v>75</v>
      </c>
      <c r="P115" s="4">
        <v>52</v>
      </c>
      <c r="Q115" s="4">
        <v>54</v>
      </c>
      <c r="R115" s="4">
        <v>50</v>
      </c>
      <c r="S115" s="4">
        <v>114</v>
      </c>
      <c r="T115" s="4">
        <v>73</v>
      </c>
      <c r="U115" s="4">
        <v>113</v>
      </c>
      <c r="V115" s="4">
        <v>42</v>
      </c>
      <c r="W115" s="4">
        <v>73</v>
      </c>
      <c r="X115" s="4"/>
      <c r="Y115" s="4">
        <v>2</v>
      </c>
      <c r="Z115" s="4">
        <v>1</v>
      </c>
      <c r="AA115" s="4">
        <v>5</v>
      </c>
      <c r="AB115" s="4"/>
      <c r="AC115" s="4">
        <v>1</v>
      </c>
      <c r="AD115" s="4">
        <v>1</v>
      </c>
      <c r="AE115" s="4">
        <v>2</v>
      </c>
      <c r="AF115" s="4">
        <v>12</v>
      </c>
      <c r="AG115" s="4">
        <v>16</v>
      </c>
      <c r="AH115" s="4">
        <v>8</v>
      </c>
      <c r="AI115" s="4">
        <v>7</v>
      </c>
      <c r="AJ115" s="4">
        <v>12</v>
      </c>
      <c r="AK115" s="4">
        <v>11</v>
      </c>
      <c r="AL115" s="4">
        <v>3</v>
      </c>
      <c r="AM115" s="4">
        <v>3</v>
      </c>
      <c r="AN115" s="4">
        <v>1</v>
      </c>
      <c r="AO115" s="4">
        <v>3</v>
      </c>
      <c r="AP115" s="4"/>
      <c r="AQ115" s="4">
        <v>1</v>
      </c>
      <c r="AR115" s="4">
        <v>1</v>
      </c>
      <c r="AS115" s="4"/>
      <c r="AT115" s="4">
        <v>1</v>
      </c>
      <c r="AU115" s="4"/>
      <c r="AV115" s="4">
        <v>1</v>
      </c>
      <c r="AW115" s="4">
        <v>1</v>
      </c>
      <c r="AX115" s="4"/>
      <c r="AY115" s="4">
        <v>2</v>
      </c>
      <c r="AZ115" s="4">
        <v>1</v>
      </c>
      <c r="BA115" s="4">
        <v>5</v>
      </c>
      <c r="BB115" s="4">
        <v>3</v>
      </c>
      <c r="BC115" s="4">
        <v>5</v>
      </c>
      <c r="BD115" s="4">
        <v>6</v>
      </c>
      <c r="BE115" s="4">
        <v>7</v>
      </c>
      <c r="BF115" s="4">
        <v>7</v>
      </c>
      <c r="BG115" s="4">
        <v>6</v>
      </c>
      <c r="BH115" s="4">
        <v>6</v>
      </c>
      <c r="BI115" s="4">
        <v>3</v>
      </c>
      <c r="BJ115" s="4">
        <v>4</v>
      </c>
      <c r="BK115" s="4">
        <v>3</v>
      </c>
      <c r="BL115" s="4">
        <v>4</v>
      </c>
      <c r="BM115" s="4">
        <v>10</v>
      </c>
      <c r="BN115" s="4">
        <v>8</v>
      </c>
      <c r="BO115" s="4">
        <v>9</v>
      </c>
      <c r="BP115" s="4">
        <v>5</v>
      </c>
      <c r="BQ115" s="4">
        <v>5</v>
      </c>
      <c r="BR115" s="4">
        <v>8</v>
      </c>
      <c r="BS115" s="4">
        <v>3</v>
      </c>
      <c r="BT115" s="4">
        <v>6</v>
      </c>
      <c r="BU115" s="4">
        <v>5</v>
      </c>
      <c r="BV115" s="4">
        <v>2</v>
      </c>
      <c r="BW115" s="4">
        <v>2</v>
      </c>
      <c r="BX115" s="4">
        <v>1</v>
      </c>
      <c r="BY115" s="4"/>
      <c r="BZ115" s="4">
        <v>3</v>
      </c>
      <c r="CA115" s="4">
        <v>1</v>
      </c>
      <c r="CB115" s="4">
        <v>1</v>
      </c>
      <c r="CC115" s="4">
        <v>3</v>
      </c>
      <c r="CD115" s="4">
        <v>2</v>
      </c>
      <c r="CE115" s="4">
        <v>3</v>
      </c>
      <c r="CF115" s="4">
        <v>2</v>
      </c>
      <c r="CG115" s="4"/>
      <c r="CH115" s="4">
        <v>4</v>
      </c>
      <c r="CI115" s="4">
        <v>14</v>
      </c>
      <c r="CJ115" s="4">
        <v>14</v>
      </c>
      <c r="CK115" s="4">
        <v>6</v>
      </c>
      <c r="CL115" s="4">
        <v>5</v>
      </c>
      <c r="CM115" s="4">
        <v>3</v>
      </c>
      <c r="CN115" s="4">
        <v>1</v>
      </c>
      <c r="CO115" s="4">
        <v>3</v>
      </c>
      <c r="CP115" s="4">
        <v>9</v>
      </c>
      <c r="CQ115" s="4">
        <v>4</v>
      </c>
      <c r="CR115" s="4">
        <v>7</v>
      </c>
      <c r="CS115" s="4">
        <v>4</v>
      </c>
      <c r="CT115" s="4">
        <v>2</v>
      </c>
      <c r="CU115" s="4">
        <v>2</v>
      </c>
      <c r="CV115" s="4">
        <v>1</v>
      </c>
      <c r="CW115" s="4"/>
      <c r="CX115" s="4"/>
      <c r="CY115" s="4"/>
      <c r="CZ115" s="4"/>
      <c r="DA115" s="4">
        <v>1</v>
      </c>
      <c r="DB115" s="4">
        <v>2</v>
      </c>
      <c r="DC115" s="4"/>
      <c r="DD115" s="4">
        <v>2</v>
      </c>
      <c r="DE115" s="4">
        <v>1</v>
      </c>
      <c r="DF115" s="4">
        <v>1</v>
      </c>
      <c r="DG115" s="4">
        <v>1</v>
      </c>
      <c r="DH115" s="4">
        <v>38</v>
      </c>
      <c r="DI115" s="4">
        <v>14</v>
      </c>
      <c r="DJ115" s="4"/>
      <c r="DK115" s="4">
        <v>13</v>
      </c>
      <c r="DL115" s="4">
        <v>27</v>
      </c>
      <c r="DM115" s="4">
        <v>31</v>
      </c>
      <c r="DN115" s="4">
        <v>33</v>
      </c>
      <c r="DO115" s="4">
        <v>33</v>
      </c>
      <c r="DP115" s="4">
        <v>15</v>
      </c>
      <c r="DQ115" s="4">
        <v>18</v>
      </c>
      <c r="DR115" s="4">
        <v>19</v>
      </c>
      <c r="DS115" s="4">
        <v>18</v>
      </c>
      <c r="DT115" s="4">
        <v>22</v>
      </c>
      <c r="DU115" s="4">
        <v>19</v>
      </c>
      <c r="DV115" s="4">
        <v>12</v>
      </c>
      <c r="DW115" s="4">
        <v>3</v>
      </c>
      <c r="DX115" s="4">
        <v>5</v>
      </c>
      <c r="DY115" s="4">
        <v>5</v>
      </c>
      <c r="DZ115" s="4">
        <v>5</v>
      </c>
      <c r="EA115" s="4">
        <v>3</v>
      </c>
    </row>
    <row r="116" spans="1:131" x14ac:dyDescent="0.25">
      <c r="A116" s="2" t="s">
        <v>124</v>
      </c>
      <c r="B116" s="4">
        <v>13</v>
      </c>
      <c r="C116" s="4">
        <v>11</v>
      </c>
      <c r="D116" s="4">
        <v>87</v>
      </c>
      <c r="E116" s="4">
        <v>68</v>
      </c>
      <c r="F116" s="4">
        <v>153</v>
      </c>
      <c r="G116" s="4">
        <v>37</v>
      </c>
      <c r="H116" s="4">
        <v>84</v>
      </c>
      <c r="I116" s="4">
        <v>110</v>
      </c>
      <c r="J116" s="4">
        <v>99</v>
      </c>
      <c r="K116" s="4">
        <v>99</v>
      </c>
      <c r="L116" s="4">
        <v>28</v>
      </c>
      <c r="M116" s="4">
        <v>76</v>
      </c>
      <c r="N116" s="4">
        <v>45</v>
      </c>
      <c r="O116" s="4">
        <v>67</v>
      </c>
      <c r="P116" s="4">
        <v>41</v>
      </c>
      <c r="Q116" s="4">
        <v>56</v>
      </c>
      <c r="R116" s="4">
        <v>48</v>
      </c>
      <c r="S116" s="4">
        <v>111</v>
      </c>
      <c r="T116" s="4">
        <v>58</v>
      </c>
      <c r="U116" s="4">
        <v>91</v>
      </c>
      <c r="V116" s="4">
        <v>49</v>
      </c>
      <c r="W116" s="4">
        <v>73</v>
      </c>
      <c r="X116" s="4">
        <v>2</v>
      </c>
      <c r="Y116" s="4">
        <v>2</v>
      </c>
      <c r="Z116" s="4">
        <v>1</v>
      </c>
      <c r="AA116" s="4">
        <v>1</v>
      </c>
      <c r="AB116" s="4">
        <v>1</v>
      </c>
      <c r="AC116" s="4">
        <v>4</v>
      </c>
      <c r="AD116" s="4">
        <v>3</v>
      </c>
      <c r="AE116" s="4">
        <v>2</v>
      </c>
      <c r="AF116" s="4">
        <v>23</v>
      </c>
      <c r="AG116" s="4">
        <v>18</v>
      </c>
      <c r="AH116" s="4">
        <v>16</v>
      </c>
      <c r="AI116" s="4">
        <v>16</v>
      </c>
      <c r="AJ116" s="4">
        <v>14</v>
      </c>
      <c r="AK116" s="4">
        <v>13</v>
      </c>
      <c r="AL116" s="4">
        <v>5</v>
      </c>
      <c r="AM116" s="4">
        <v>3</v>
      </c>
      <c r="AN116" s="4">
        <v>3</v>
      </c>
      <c r="AO116" s="4">
        <v>2</v>
      </c>
      <c r="AP116" s="4">
        <v>2</v>
      </c>
      <c r="AQ116" s="4">
        <v>1</v>
      </c>
      <c r="AR116" s="4">
        <v>2</v>
      </c>
      <c r="AS116" s="4"/>
      <c r="AT116" s="4">
        <v>1</v>
      </c>
      <c r="AU116" s="4"/>
      <c r="AV116" s="4">
        <v>1</v>
      </c>
      <c r="AW116" s="4"/>
      <c r="AX116" s="4"/>
      <c r="AY116" s="4">
        <v>1</v>
      </c>
      <c r="AZ116" s="4">
        <v>3</v>
      </c>
      <c r="BA116" s="4">
        <v>11</v>
      </c>
      <c r="BB116" s="4">
        <v>6</v>
      </c>
      <c r="BC116" s="4">
        <v>5</v>
      </c>
      <c r="BD116" s="4">
        <v>7</v>
      </c>
      <c r="BE116" s="4">
        <v>3</v>
      </c>
      <c r="BF116" s="4">
        <v>7</v>
      </c>
      <c r="BG116" s="4">
        <v>15</v>
      </c>
      <c r="BH116" s="4">
        <v>6</v>
      </c>
      <c r="BI116" s="4">
        <v>5</v>
      </c>
      <c r="BJ116" s="4">
        <v>5</v>
      </c>
      <c r="BK116" s="4">
        <v>2</v>
      </c>
      <c r="BL116" s="4">
        <v>9</v>
      </c>
      <c r="BM116" s="4">
        <v>6</v>
      </c>
      <c r="BN116" s="4">
        <v>12</v>
      </c>
      <c r="BO116" s="4">
        <v>4</v>
      </c>
      <c r="BP116" s="4">
        <v>5</v>
      </c>
      <c r="BQ116" s="4">
        <v>5</v>
      </c>
      <c r="BR116" s="4">
        <v>3</v>
      </c>
      <c r="BS116" s="4">
        <v>13</v>
      </c>
      <c r="BT116" s="4">
        <v>6</v>
      </c>
      <c r="BU116" s="4">
        <v>8</v>
      </c>
      <c r="BV116" s="4">
        <v>2</v>
      </c>
      <c r="BW116" s="4">
        <v>2</v>
      </c>
      <c r="BX116" s="4"/>
      <c r="BY116" s="4">
        <v>1</v>
      </c>
      <c r="BZ116" s="4"/>
      <c r="CA116" s="4">
        <v>2</v>
      </c>
      <c r="CB116" s="4">
        <v>3</v>
      </c>
      <c r="CC116" s="4">
        <v>1</v>
      </c>
      <c r="CD116" s="4"/>
      <c r="CE116" s="4">
        <v>1</v>
      </c>
      <c r="CF116" s="4">
        <v>1</v>
      </c>
      <c r="CG116" s="4">
        <v>2</v>
      </c>
      <c r="CH116" s="4">
        <v>8</v>
      </c>
      <c r="CI116" s="4">
        <v>11</v>
      </c>
      <c r="CJ116" s="4">
        <v>10</v>
      </c>
      <c r="CK116" s="4">
        <v>9</v>
      </c>
      <c r="CL116" s="4">
        <v>4</v>
      </c>
      <c r="CM116" s="4">
        <v>3</v>
      </c>
      <c r="CN116" s="4">
        <v>7</v>
      </c>
      <c r="CO116" s="4">
        <v>7</v>
      </c>
      <c r="CP116" s="4">
        <v>5</v>
      </c>
      <c r="CQ116" s="4">
        <v>6</v>
      </c>
      <c r="CR116" s="4">
        <v>2</v>
      </c>
      <c r="CS116" s="4">
        <v>4</v>
      </c>
      <c r="CT116" s="4">
        <v>1</v>
      </c>
      <c r="CU116" s="4">
        <v>7</v>
      </c>
      <c r="CV116" s="4">
        <v>4</v>
      </c>
      <c r="CW116" s="4">
        <v>2</v>
      </c>
      <c r="CX116" s="4">
        <v>2</v>
      </c>
      <c r="CY116" s="4">
        <v>2</v>
      </c>
      <c r="CZ116" s="4"/>
      <c r="DA116" s="4">
        <v>2</v>
      </c>
      <c r="DB116" s="4">
        <v>2</v>
      </c>
      <c r="DC116" s="4">
        <v>2</v>
      </c>
      <c r="DD116" s="4">
        <v>3</v>
      </c>
      <c r="DE116" s="4"/>
      <c r="DF116" s="4">
        <v>1</v>
      </c>
      <c r="DG116" s="4">
        <v>1</v>
      </c>
      <c r="DH116" s="4">
        <v>41</v>
      </c>
      <c r="DI116" s="4">
        <v>15</v>
      </c>
      <c r="DJ116" s="4">
        <v>13</v>
      </c>
      <c r="DK116" s="4"/>
      <c r="DL116" s="4">
        <v>25</v>
      </c>
      <c r="DM116" s="4">
        <v>28</v>
      </c>
      <c r="DN116" s="4">
        <v>21</v>
      </c>
      <c r="DO116" s="4">
        <v>35</v>
      </c>
      <c r="DP116" s="4">
        <v>28</v>
      </c>
      <c r="DQ116" s="4">
        <v>15</v>
      </c>
      <c r="DR116" s="4">
        <v>22</v>
      </c>
      <c r="DS116" s="4">
        <v>16</v>
      </c>
      <c r="DT116" s="4">
        <v>17</v>
      </c>
      <c r="DU116" s="4">
        <v>16</v>
      </c>
      <c r="DV116" s="4">
        <v>18</v>
      </c>
      <c r="DW116" s="4">
        <v>13</v>
      </c>
      <c r="DX116" s="4">
        <v>5</v>
      </c>
      <c r="DY116" s="4">
        <v>5</v>
      </c>
      <c r="DZ116" s="4">
        <v>5</v>
      </c>
      <c r="EA116" s="4">
        <v>7</v>
      </c>
    </row>
    <row r="117" spans="1:131" x14ac:dyDescent="0.25">
      <c r="A117" s="2" t="s">
        <v>114</v>
      </c>
      <c r="B117" s="4">
        <v>13</v>
      </c>
      <c r="C117" s="4">
        <v>7</v>
      </c>
      <c r="D117" s="4">
        <v>48</v>
      </c>
      <c r="E117" s="4">
        <v>48</v>
      </c>
      <c r="F117" s="4">
        <v>93</v>
      </c>
      <c r="G117" s="4">
        <v>16</v>
      </c>
      <c r="H117" s="4">
        <v>81</v>
      </c>
      <c r="I117" s="4">
        <v>65</v>
      </c>
      <c r="J117" s="4">
        <v>67</v>
      </c>
      <c r="K117" s="4">
        <v>73</v>
      </c>
      <c r="L117" s="4">
        <v>15</v>
      </c>
      <c r="M117" s="4">
        <v>53</v>
      </c>
      <c r="N117" s="4">
        <v>21</v>
      </c>
      <c r="O117" s="4">
        <v>31</v>
      </c>
      <c r="P117" s="4">
        <v>26</v>
      </c>
      <c r="Q117" s="4">
        <v>35</v>
      </c>
      <c r="R117" s="4">
        <v>34</v>
      </c>
      <c r="S117" s="4">
        <v>85</v>
      </c>
      <c r="T117" s="4">
        <v>45</v>
      </c>
      <c r="U117" s="4">
        <v>55</v>
      </c>
      <c r="V117" s="4">
        <v>28</v>
      </c>
      <c r="W117" s="4">
        <v>48</v>
      </c>
      <c r="X117" s="4"/>
      <c r="Y117" s="4">
        <v>1</v>
      </c>
      <c r="Z117" s="4">
        <v>1</v>
      </c>
      <c r="AA117" s="4">
        <v>2</v>
      </c>
      <c r="AB117" s="4"/>
      <c r="AC117" s="4">
        <v>1</v>
      </c>
      <c r="AD117" s="4"/>
      <c r="AE117" s="4">
        <v>2</v>
      </c>
      <c r="AF117" s="4">
        <v>9</v>
      </c>
      <c r="AG117" s="4">
        <v>10</v>
      </c>
      <c r="AH117" s="4">
        <v>15</v>
      </c>
      <c r="AI117" s="4">
        <v>10</v>
      </c>
      <c r="AJ117" s="4">
        <v>11</v>
      </c>
      <c r="AK117" s="4">
        <v>10</v>
      </c>
      <c r="AL117" s="4">
        <v>5</v>
      </c>
      <c r="AM117" s="4">
        <v>6</v>
      </c>
      <c r="AN117" s="4">
        <v>11</v>
      </c>
      <c r="AO117" s="4">
        <v>5</v>
      </c>
      <c r="AP117" s="4">
        <v>1</v>
      </c>
      <c r="AQ117" s="4">
        <v>2</v>
      </c>
      <c r="AR117" s="4">
        <v>1</v>
      </c>
      <c r="AS117" s="4">
        <v>1</v>
      </c>
      <c r="AT117" s="4">
        <v>1</v>
      </c>
      <c r="AU117" s="4"/>
      <c r="AV117" s="4"/>
      <c r="AW117" s="4"/>
      <c r="AX117" s="4">
        <v>1</v>
      </c>
      <c r="AY117" s="4"/>
      <c r="AZ117" s="4">
        <v>3</v>
      </c>
      <c r="BA117" s="4">
        <v>8</v>
      </c>
      <c r="BB117" s="4">
        <v>2</v>
      </c>
      <c r="BC117" s="4">
        <v>3</v>
      </c>
      <c r="BD117" s="4">
        <v>11</v>
      </c>
      <c r="BE117" s="4">
        <v>6</v>
      </c>
      <c r="BF117" s="4">
        <v>4</v>
      </c>
      <c r="BG117" s="4">
        <v>4</v>
      </c>
      <c r="BH117" s="4">
        <v>6</v>
      </c>
      <c r="BI117" s="4">
        <v>5</v>
      </c>
      <c r="BJ117" s="4">
        <v>4</v>
      </c>
      <c r="BK117" s="4">
        <v>4</v>
      </c>
      <c r="BL117" s="4">
        <v>8</v>
      </c>
      <c r="BM117" s="4">
        <v>12</v>
      </c>
      <c r="BN117" s="4">
        <v>14</v>
      </c>
      <c r="BO117" s="4">
        <v>2</v>
      </c>
      <c r="BP117" s="4">
        <v>15</v>
      </c>
      <c r="BQ117" s="4">
        <v>4</v>
      </c>
      <c r="BR117" s="4">
        <v>7</v>
      </c>
      <c r="BS117" s="4">
        <v>14</v>
      </c>
      <c r="BT117" s="4">
        <v>8</v>
      </c>
      <c r="BU117" s="4">
        <v>8</v>
      </c>
      <c r="BV117" s="4">
        <v>1</v>
      </c>
      <c r="BW117" s="4">
        <v>2</v>
      </c>
      <c r="BX117" s="4">
        <v>1</v>
      </c>
      <c r="BY117" s="4"/>
      <c r="BZ117" s="4">
        <v>3</v>
      </c>
      <c r="CA117" s="4">
        <v>3</v>
      </c>
      <c r="CB117" s="4">
        <v>2</v>
      </c>
      <c r="CC117" s="4">
        <v>4</v>
      </c>
      <c r="CD117" s="4">
        <v>2</v>
      </c>
      <c r="CE117" s="4">
        <v>1</v>
      </c>
      <c r="CF117" s="4"/>
      <c r="CG117" s="4">
        <v>2</v>
      </c>
      <c r="CH117" s="4">
        <v>7</v>
      </c>
      <c r="CI117" s="4">
        <v>2</v>
      </c>
      <c r="CJ117" s="4">
        <v>3</v>
      </c>
      <c r="CK117" s="4">
        <v>4</v>
      </c>
      <c r="CL117" s="4">
        <v>3</v>
      </c>
      <c r="CM117" s="4">
        <v>5</v>
      </c>
      <c r="CN117" s="4">
        <v>3</v>
      </c>
      <c r="CO117" s="4">
        <v>2</v>
      </c>
      <c r="CP117" s="4">
        <v>5</v>
      </c>
      <c r="CQ117" s="4">
        <v>2</v>
      </c>
      <c r="CR117" s="4">
        <v>4</v>
      </c>
      <c r="CS117" s="4">
        <v>3</v>
      </c>
      <c r="CT117" s="4">
        <v>1</v>
      </c>
      <c r="CU117" s="4">
        <v>3</v>
      </c>
      <c r="CV117" s="4"/>
      <c r="CW117" s="4">
        <v>2</v>
      </c>
      <c r="CX117" s="4"/>
      <c r="CY117" s="4">
        <v>1</v>
      </c>
      <c r="CZ117" s="4">
        <v>1</v>
      </c>
      <c r="DA117" s="4">
        <v>1</v>
      </c>
      <c r="DB117" s="4">
        <v>4</v>
      </c>
      <c r="DC117" s="4">
        <v>1</v>
      </c>
      <c r="DD117" s="4"/>
      <c r="DE117" s="4"/>
      <c r="DF117" s="4"/>
      <c r="DG117" s="4"/>
      <c r="DH117" s="4">
        <v>97</v>
      </c>
      <c r="DI117" s="4">
        <v>17</v>
      </c>
      <c r="DJ117" s="4">
        <v>28</v>
      </c>
      <c r="DK117" s="4">
        <v>26</v>
      </c>
      <c r="DL117" s="4"/>
      <c r="DM117" s="4">
        <v>3</v>
      </c>
      <c r="DN117" s="4">
        <v>5</v>
      </c>
      <c r="DO117" s="4">
        <v>6</v>
      </c>
      <c r="DP117" s="4">
        <v>8</v>
      </c>
      <c r="DQ117" s="4">
        <v>5</v>
      </c>
      <c r="DR117" s="4">
        <v>8</v>
      </c>
      <c r="DS117" s="4">
        <v>4</v>
      </c>
      <c r="DT117" s="4">
        <v>24</v>
      </c>
      <c r="DU117" s="4">
        <v>15</v>
      </c>
      <c r="DV117" s="4">
        <v>22</v>
      </c>
      <c r="DW117" s="4">
        <v>17</v>
      </c>
      <c r="DX117" s="4">
        <v>12</v>
      </c>
      <c r="DY117" s="4">
        <v>3</v>
      </c>
      <c r="DZ117" s="4">
        <v>1</v>
      </c>
      <c r="EA117" s="4">
        <v>5</v>
      </c>
    </row>
    <row r="118" spans="1:131" x14ac:dyDescent="0.25">
      <c r="A118" s="2" t="s">
        <v>115</v>
      </c>
      <c r="B118" s="4">
        <v>8</v>
      </c>
      <c r="C118" s="4">
        <v>9</v>
      </c>
      <c r="D118" s="4">
        <v>47</v>
      </c>
      <c r="E118" s="4">
        <v>39</v>
      </c>
      <c r="F118" s="4">
        <v>85</v>
      </c>
      <c r="G118" s="4">
        <v>17</v>
      </c>
      <c r="H118" s="4">
        <v>81</v>
      </c>
      <c r="I118" s="4">
        <v>63</v>
      </c>
      <c r="J118" s="4">
        <v>88</v>
      </c>
      <c r="K118" s="4">
        <v>57</v>
      </c>
      <c r="L118" s="4">
        <v>14</v>
      </c>
      <c r="M118" s="4">
        <v>56</v>
      </c>
      <c r="N118" s="4">
        <v>29</v>
      </c>
      <c r="O118" s="4">
        <v>37</v>
      </c>
      <c r="P118" s="4">
        <v>37</v>
      </c>
      <c r="Q118" s="4">
        <v>34</v>
      </c>
      <c r="R118" s="4">
        <v>41</v>
      </c>
      <c r="S118" s="4">
        <v>78</v>
      </c>
      <c r="T118" s="4">
        <v>45</v>
      </c>
      <c r="U118" s="4">
        <v>85</v>
      </c>
      <c r="V118" s="4">
        <v>26</v>
      </c>
      <c r="W118" s="4">
        <v>48</v>
      </c>
      <c r="X118" s="4"/>
      <c r="Y118" s="4">
        <v>1</v>
      </c>
      <c r="Z118" s="4"/>
      <c r="AA118" s="4">
        <v>1</v>
      </c>
      <c r="AB118" s="4"/>
      <c r="AC118" s="4"/>
      <c r="AD118" s="4"/>
      <c r="AE118" s="4">
        <v>1</v>
      </c>
      <c r="AF118" s="4">
        <v>9</v>
      </c>
      <c r="AG118" s="4">
        <v>11</v>
      </c>
      <c r="AH118" s="4">
        <v>9</v>
      </c>
      <c r="AI118" s="4">
        <v>11</v>
      </c>
      <c r="AJ118" s="4">
        <v>9</v>
      </c>
      <c r="AK118" s="4">
        <v>7</v>
      </c>
      <c r="AL118" s="4">
        <v>4</v>
      </c>
      <c r="AM118" s="4">
        <v>9</v>
      </c>
      <c r="AN118" s="4">
        <v>6</v>
      </c>
      <c r="AO118" s="4">
        <v>10</v>
      </c>
      <c r="AP118" s="4">
        <v>2</v>
      </c>
      <c r="AQ118" s="4">
        <v>3</v>
      </c>
      <c r="AR118" s="4">
        <v>1</v>
      </c>
      <c r="AS118" s="4"/>
      <c r="AT118" s="4"/>
      <c r="AU118" s="4">
        <v>1</v>
      </c>
      <c r="AV118" s="4"/>
      <c r="AW118" s="4">
        <v>2</v>
      </c>
      <c r="AX118" s="4">
        <v>1</v>
      </c>
      <c r="AY118" s="4"/>
      <c r="AZ118" s="4">
        <v>4</v>
      </c>
      <c r="BA118" s="4">
        <v>3</v>
      </c>
      <c r="BB118" s="4">
        <v>5</v>
      </c>
      <c r="BC118" s="4">
        <v>3</v>
      </c>
      <c r="BD118" s="4">
        <v>7</v>
      </c>
      <c r="BE118" s="4">
        <v>9</v>
      </c>
      <c r="BF118" s="4">
        <v>5</v>
      </c>
      <c r="BG118" s="4">
        <v>6</v>
      </c>
      <c r="BH118" s="4">
        <v>6</v>
      </c>
      <c r="BI118" s="4">
        <v>2</v>
      </c>
      <c r="BJ118" s="4">
        <v>5</v>
      </c>
      <c r="BK118" s="4">
        <v>6</v>
      </c>
      <c r="BL118" s="4">
        <v>4</v>
      </c>
      <c r="BM118" s="4">
        <v>11</v>
      </c>
      <c r="BN118" s="4">
        <v>17</v>
      </c>
      <c r="BO118" s="4">
        <v>8</v>
      </c>
      <c r="BP118" s="4">
        <v>6</v>
      </c>
      <c r="BQ118" s="4">
        <v>11</v>
      </c>
      <c r="BR118" s="4">
        <v>9</v>
      </c>
      <c r="BS118" s="4">
        <v>8</v>
      </c>
      <c r="BT118" s="4">
        <v>8</v>
      </c>
      <c r="BU118" s="4">
        <v>6</v>
      </c>
      <c r="BV118" s="4">
        <v>1</v>
      </c>
      <c r="BW118" s="4">
        <v>3</v>
      </c>
      <c r="BX118" s="4">
        <v>1</v>
      </c>
      <c r="BY118" s="4"/>
      <c r="BZ118" s="4">
        <v>2</v>
      </c>
      <c r="CA118" s="4">
        <v>1</v>
      </c>
      <c r="CB118" s="4">
        <v>1</v>
      </c>
      <c r="CC118" s="4">
        <v>4</v>
      </c>
      <c r="CD118" s="4">
        <v>2</v>
      </c>
      <c r="CE118" s="4">
        <v>1</v>
      </c>
      <c r="CF118" s="4">
        <v>2</v>
      </c>
      <c r="CG118" s="4">
        <v>3</v>
      </c>
      <c r="CH118" s="4">
        <v>3</v>
      </c>
      <c r="CI118" s="4">
        <v>3</v>
      </c>
      <c r="CJ118" s="4">
        <v>2</v>
      </c>
      <c r="CK118" s="4">
        <v>3</v>
      </c>
      <c r="CL118" s="4">
        <v>4</v>
      </c>
      <c r="CM118" s="4">
        <v>4</v>
      </c>
      <c r="CN118" s="4"/>
      <c r="CO118" s="4">
        <v>3</v>
      </c>
      <c r="CP118" s="4">
        <v>1</v>
      </c>
      <c r="CQ118" s="4">
        <v>5</v>
      </c>
      <c r="CR118" s="4">
        <v>4</v>
      </c>
      <c r="CS118" s="4">
        <v>1</v>
      </c>
      <c r="CT118" s="4">
        <v>2</v>
      </c>
      <c r="CU118" s="4">
        <v>2</v>
      </c>
      <c r="CV118" s="4">
        <v>1</v>
      </c>
      <c r="CW118" s="4">
        <v>2</v>
      </c>
      <c r="CX118" s="4"/>
      <c r="CY118" s="4">
        <v>5</v>
      </c>
      <c r="CZ118" s="4">
        <v>1</v>
      </c>
      <c r="DA118" s="4">
        <v>2</v>
      </c>
      <c r="DB118" s="4">
        <v>1</v>
      </c>
      <c r="DC118" s="4"/>
      <c r="DD118" s="4">
        <v>2</v>
      </c>
      <c r="DE118" s="4"/>
      <c r="DF118" s="4">
        <v>1</v>
      </c>
      <c r="DG118" s="4">
        <v>2</v>
      </c>
      <c r="DH118" s="4">
        <v>90</v>
      </c>
      <c r="DI118" s="4">
        <v>30</v>
      </c>
      <c r="DJ118" s="4">
        <v>31</v>
      </c>
      <c r="DK118" s="4">
        <v>27</v>
      </c>
      <c r="DL118" s="4">
        <v>2</v>
      </c>
      <c r="DM118" s="4"/>
      <c r="DN118" s="4">
        <v>12</v>
      </c>
      <c r="DO118" s="4">
        <v>9</v>
      </c>
      <c r="DP118" s="4">
        <v>6</v>
      </c>
      <c r="DQ118" s="4">
        <v>6</v>
      </c>
      <c r="DR118" s="4">
        <v>7</v>
      </c>
      <c r="DS118" s="4">
        <v>4</v>
      </c>
      <c r="DT118" s="4">
        <v>21</v>
      </c>
      <c r="DU118" s="4">
        <v>12</v>
      </c>
      <c r="DV118" s="4">
        <v>19</v>
      </c>
      <c r="DW118" s="4">
        <v>14</v>
      </c>
      <c r="DX118" s="4">
        <v>8</v>
      </c>
      <c r="DY118" s="4"/>
      <c r="DZ118" s="4">
        <v>1</v>
      </c>
      <c r="EA118" s="4"/>
    </row>
    <row r="119" spans="1:131" x14ac:dyDescent="0.25">
      <c r="A119" s="2" t="s">
        <v>116</v>
      </c>
      <c r="B119" s="4">
        <v>8</v>
      </c>
      <c r="C119" s="4">
        <v>8</v>
      </c>
      <c r="D119" s="4">
        <v>53</v>
      </c>
      <c r="E119" s="4">
        <v>34</v>
      </c>
      <c r="F119" s="4">
        <v>88</v>
      </c>
      <c r="G119" s="4">
        <v>20</v>
      </c>
      <c r="H119" s="4">
        <v>96</v>
      </c>
      <c r="I119" s="4">
        <v>60</v>
      </c>
      <c r="J119" s="4">
        <v>73</v>
      </c>
      <c r="K119" s="4">
        <v>67</v>
      </c>
      <c r="L119" s="4">
        <v>17</v>
      </c>
      <c r="M119" s="4">
        <v>62</v>
      </c>
      <c r="N119" s="4">
        <v>22</v>
      </c>
      <c r="O119" s="4">
        <v>42</v>
      </c>
      <c r="P119" s="4">
        <v>30</v>
      </c>
      <c r="Q119" s="4">
        <v>46</v>
      </c>
      <c r="R119" s="4">
        <v>39</v>
      </c>
      <c r="S119" s="4">
        <v>104</v>
      </c>
      <c r="T119" s="4">
        <v>49</v>
      </c>
      <c r="U119" s="4">
        <v>60</v>
      </c>
      <c r="V119" s="4">
        <v>28</v>
      </c>
      <c r="W119" s="4">
        <v>43</v>
      </c>
      <c r="X119" s="4">
        <v>1</v>
      </c>
      <c r="Y119" s="4">
        <v>1</v>
      </c>
      <c r="Z119" s="4"/>
      <c r="AA119" s="4"/>
      <c r="AB119" s="4">
        <v>1</v>
      </c>
      <c r="AC119" s="4">
        <v>1</v>
      </c>
      <c r="AD119" s="4"/>
      <c r="AE119" s="4"/>
      <c r="AF119" s="4">
        <v>8</v>
      </c>
      <c r="AG119" s="4">
        <v>9</v>
      </c>
      <c r="AH119" s="4">
        <v>13</v>
      </c>
      <c r="AI119" s="4">
        <v>10</v>
      </c>
      <c r="AJ119" s="4">
        <v>10</v>
      </c>
      <c r="AK119" s="4">
        <v>9</v>
      </c>
      <c r="AL119" s="4">
        <v>8</v>
      </c>
      <c r="AM119" s="4">
        <v>11</v>
      </c>
      <c r="AN119" s="4">
        <v>7</v>
      </c>
      <c r="AO119" s="4">
        <v>8</v>
      </c>
      <c r="AP119" s="4"/>
      <c r="AQ119" s="4">
        <v>1</v>
      </c>
      <c r="AR119" s="4"/>
      <c r="AS119" s="4">
        <v>1</v>
      </c>
      <c r="AT119" s="4">
        <v>1</v>
      </c>
      <c r="AU119" s="4"/>
      <c r="AV119" s="4"/>
      <c r="AW119" s="4"/>
      <c r="AX119" s="4"/>
      <c r="AY119" s="4">
        <v>2</v>
      </c>
      <c r="AZ119" s="4">
        <v>1</v>
      </c>
      <c r="BA119" s="4">
        <v>6</v>
      </c>
      <c r="BB119" s="4">
        <v>5</v>
      </c>
      <c r="BC119" s="4">
        <v>3</v>
      </c>
      <c r="BD119" s="4">
        <v>4</v>
      </c>
      <c r="BE119" s="4">
        <v>3</v>
      </c>
      <c r="BF119" s="4">
        <v>3</v>
      </c>
      <c r="BG119" s="4">
        <v>3</v>
      </c>
      <c r="BH119" s="4">
        <v>7</v>
      </c>
      <c r="BI119" s="4">
        <v>6</v>
      </c>
      <c r="BJ119" s="4">
        <v>1</v>
      </c>
      <c r="BK119" s="4">
        <v>2</v>
      </c>
      <c r="BL119" s="4">
        <v>6</v>
      </c>
      <c r="BM119" s="4">
        <v>11</v>
      </c>
      <c r="BN119" s="4">
        <v>8</v>
      </c>
      <c r="BO119" s="4">
        <v>6</v>
      </c>
      <c r="BP119" s="4">
        <v>3</v>
      </c>
      <c r="BQ119" s="4">
        <v>5</v>
      </c>
      <c r="BR119" s="4">
        <v>4</v>
      </c>
      <c r="BS119" s="4">
        <v>5</v>
      </c>
      <c r="BT119" s="4">
        <v>5</v>
      </c>
      <c r="BU119" s="4">
        <v>8</v>
      </c>
      <c r="BV119" s="4">
        <v>2</v>
      </c>
      <c r="BW119" s="4">
        <v>3</v>
      </c>
      <c r="BX119" s="4">
        <v>3</v>
      </c>
      <c r="BY119" s="4">
        <v>1</v>
      </c>
      <c r="BZ119" s="4">
        <v>3</v>
      </c>
      <c r="CA119" s="4">
        <v>2</v>
      </c>
      <c r="CB119" s="4"/>
      <c r="CC119" s="4">
        <v>1</v>
      </c>
      <c r="CD119" s="4">
        <v>1</v>
      </c>
      <c r="CE119" s="4">
        <v>4</v>
      </c>
      <c r="CF119" s="4">
        <v>1</v>
      </c>
      <c r="CG119" s="4">
        <v>1</v>
      </c>
      <c r="CH119" s="4">
        <v>4</v>
      </c>
      <c r="CI119" s="4">
        <v>4</v>
      </c>
      <c r="CJ119" s="4">
        <v>4</v>
      </c>
      <c r="CK119" s="4">
        <v>5</v>
      </c>
      <c r="CL119" s="4">
        <v>1</v>
      </c>
      <c r="CM119" s="4">
        <v>2</v>
      </c>
      <c r="CN119" s="4"/>
      <c r="CO119" s="4">
        <v>3</v>
      </c>
      <c r="CP119" s="4">
        <v>3</v>
      </c>
      <c r="CQ119" s="4">
        <v>2</v>
      </c>
      <c r="CR119" s="4"/>
      <c r="CS119" s="4"/>
      <c r="CT119" s="4">
        <v>1</v>
      </c>
      <c r="CU119" s="4">
        <v>2</v>
      </c>
      <c r="CV119" s="4">
        <v>3</v>
      </c>
      <c r="CW119" s="4">
        <v>2</v>
      </c>
      <c r="CX119" s="4">
        <v>3</v>
      </c>
      <c r="CY119" s="4">
        <v>1</v>
      </c>
      <c r="CZ119" s="4">
        <v>1</v>
      </c>
      <c r="DA119" s="4">
        <v>3</v>
      </c>
      <c r="DB119" s="4"/>
      <c r="DC119" s="4">
        <v>1</v>
      </c>
      <c r="DD119" s="4"/>
      <c r="DE119" s="4"/>
      <c r="DF119" s="4">
        <v>3</v>
      </c>
      <c r="DG119" s="4">
        <v>2</v>
      </c>
      <c r="DH119" s="4">
        <v>89</v>
      </c>
      <c r="DI119" s="4">
        <v>27</v>
      </c>
      <c r="DJ119" s="4">
        <v>30</v>
      </c>
      <c r="DK119" s="4">
        <v>19</v>
      </c>
      <c r="DL119" s="4">
        <v>5</v>
      </c>
      <c r="DM119" s="4">
        <v>13</v>
      </c>
      <c r="DN119" s="4"/>
      <c r="DO119" s="4">
        <v>11</v>
      </c>
      <c r="DP119" s="4">
        <v>5</v>
      </c>
      <c r="DQ119" s="4">
        <v>8</v>
      </c>
      <c r="DR119" s="4">
        <v>12</v>
      </c>
      <c r="DS119" s="4">
        <v>2</v>
      </c>
      <c r="DT119" s="4">
        <v>19</v>
      </c>
      <c r="DU119" s="4">
        <v>27</v>
      </c>
      <c r="DV119" s="4">
        <v>28</v>
      </c>
      <c r="DW119" s="4">
        <v>12</v>
      </c>
      <c r="DX119" s="4">
        <v>15</v>
      </c>
      <c r="DY119" s="4">
        <v>1</v>
      </c>
      <c r="DZ119" s="4">
        <v>4</v>
      </c>
      <c r="EA119" s="4">
        <v>6</v>
      </c>
    </row>
    <row r="120" spans="1:131" x14ac:dyDescent="0.25">
      <c r="A120" s="2" t="s">
        <v>117</v>
      </c>
      <c r="B120" s="4">
        <v>12</v>
      </c>
      <c r="C120" s="4">
        <v>4</v>
      </c>
      <c r="D120" s="4">
        <v>37</v>
      </c>
      <c r="E120" s="4">
        <v>31</v>
      </c>
      <c r="F120" s="4">
        <v>74</v>
      </c>
      <c r="G120" s="4">
        <v>23</v>
      </c>
      <c r="H120" s="4">
        <v>72</v>
      </c>
      <c r="I120" s="4">
        <v>63</v>
      </c>
      <c r="J120" s="4">
        <v>54</v>
      </c>
      <c r="K120" s="4">
        <v>66</v>
      </c>
      <c r="L120" s="4">
        <v>11</v>
      </c>
      <c r="M120" s="4">
        <v>53</v>
      </c>
      <c r="N120" s="4">
        <v>18</v>
      </c>
      <c r="O120" s="4">
        <v>47</v>
      </c>
      <c r="P120" s="4">
        <v>33</v>
      </c>
      <c r="Q120" s="4">
        <v>41</v>
      </c>
      <c r="R120" s="4">
        <v>51</v>
      </c>
      <c r="S120" s="4">
        <v>88</v>
      </c>
      <c r="T120" s="4">
        <v>59</v>
      </c>
      <c r="U120" s="4">
        <v>55</v>
      </c>
      <c r="V120" s="4">
        <v>33</v>
      </c>
      <c r="W120" s="4">
        <v>48</v>
      </c>
      <c r="X120" s="4">
        <v>1</v>
      </c>
      <c r="Y120" s="4">
        <v>1</v>
      </c>
      <c r="Z120" s="4">
        <v>1</v>
      </c>
      <c r="AA120" s="4">
        <v>3</v>
      </c>
      <c r="AB120" s="4"/>
      <c r="AC120" s="4"/>
      <c r="AD120" s="4">
        <v>2</v>
      </c>
      <c r="AE120" s="4">
        <v>2</v>
      </c>
      <c r="AF120" s="4">
        <v>10</v>
      </c>
      <c r="AG120" s="4">
        <v>11</v>
      </c>
      <c r="AH120" s="4">
        <v>5</v>
      </c>
      <c r="AI120" s="4">
        <v>2</v>
      </c>
      <c r="AJ120" s="4">
        <v>11</v>
      </c>
      <c r="AK120" s="4">
        <v>3</v>
      </c>
      <c r="AL120" s="4">
        <v>10</v>
      </c>
      <c r="AM120" s="4">
        <v>4</v>
      </c>
      <c r="AN120" s="4">
        <v>5</v>
      </c>
      <c r="AO120" s="4">
        <v>8</v>
      </c>
      <c r="AP120" s="4">
        <v>2</v>
      </c>
      <c r="AQ120" s="4">
        <v>2</v>
      </c>
      <c r="AR120" s="4"/>
      <c r="AS120" s="4"/>
      <c r="AT120" s="4"/>
      <c r="AU120" s="4">
        <v>1</v>
      </c>
      <c r="AV120" s="4">
        <v>2</v>
      </c>
      <c r="AW120" s="4">
        <v>2</v>
      </c>
      <c r="AX120" s="4"/>
      <c r="AY120" s="4"/>
      <c r="AZ120" s="4">
        <v>2</v>
      </c>
      <c r="BA120" s="4">
        <v>3</v>
      </c>
      <c r="BB120" s="4">
        <v>1</v>
      </c>
      <c r="BC120" s="4">
        <v>7</v>
      </c>
      <c r="BD120" s="4">
        <v>3</v>
      </c>
      <c r="BE120" s="4">
        <v>6</v>
      </c>
      <c r="BF120" s="4">
        <v>5</v>
      </c>
      <c r="BG120" s="4">
        <v>5</v>
      </c>
      <c r="BH120" s="4">
        <v>3</v>
      </c>
      <c r="BI120" s="4">
        <v>3</v>
      </c>
      <c r="BJ120" s="4">
        <v>1</v>
      </c>
      <c r="BK120" s="4">
        <v>2</v>
      </c>
      <c r="BL120" s="4">
        <v>7</v>
      </c>
      <c r="BM120" s="4">
        <v>9</v>
      </c>
      <c r="BN120" s="4">
        <v>11</v>
      </c>
      <c r="BO120" s="4">
        <v>10</v>
      </c>
      <c r="BP120" s="4">
        <v>7</v>
      </c>
      <c r="BQ120" s="4">
        <v>5</v>
      </c>
      <c r="BR120" s="4">
        <v>5</v>
      </c>
      <c r="BS120" s="4">
        <v>14</v>
      </c>
      <c r="BT120" s="4">
        <v>9</v>
      </c>
      <c r="BU120" s="4">
        <v>9</v>
      </c>
      <c r="BV120" s="4">
        <v>2</v>
      </c>
      <c r="BW120" s="4">
        <v>2</v>
      </c>
      <c r="BX120" s="4">
        <v>2</v>
      </c>
      <c r="BY120" s="4"/>
      <c r="BZ120" s="4"/>
      <c r="CA120" s="4">
        <v>2</v>
      </c>
      <c r="CB120" s="4"/>
      <c r="CC120" s="4">
        <v>5</v>
      </c>
      <c r="CD120" s="4">
        <v>1</v>
      </c>
      <c r="CE120" s="4">
        <v>1</v>
      </c>
      <c r="CF120" s="4">
        <v>1</v>
      </c>
      <c r="CG120" s="4">
        <v>3</v>
      </c>
      <c r="CH120" s="4">
        <v>1</v>
      </c>
      <c r="CI120" s="4">
        <v>3</v>
      </c>
      <c r="CJ120" s="4">
        <v>1</v>
      </c>
      <c r="CK120" s="4">
        <v>1</v>
      </c>
      <c r="CL120" s="4">
        <v>3</v>
      </c>
      <c r="CM120" s="4">
        <v>1</v>
      </c>
      <c r="CN120" s="4">
        <v>1</v>
      </c>
      <c r="CO120" s="4">
        <v>6</v>
      </c>
      <c r="CP120" s="4">
        <v>1</v>
      </c>
      <c r="CQ120" s="4">
        <v>2</v>
      </c>
      <c r="CR120" s="4">
        <v>1</v>
      </c>
      <c r="CS120" s="4"/>
      <c r="CT120" s="4">
        <v>2</v>
      </c>
      <c r="CU120" s="4">
        <v>2</v>
      </c>
      <c r="CV120" s="4">
        <v>6</v>
      </c>
      <c r="CW120" s="4">
        <v>3</v>
      </c>
      <c r="CX120" s="4">
        <v>2</v>
      </c>
      <c r="CY120" s="4">
        <v>3</v>
      </c>
      <c r="CZ120" s="4"/>
      <c r="DA120" s="4">
        <v>1</v>
      </c>
      <c r="DB120" s="4"/>
      <c r="DC120" s="4">
        <v>1</v>
      </c>
      <c r="DD120" s="4">
        <v>1</v>
      </c>
      <c r="DE120" s="4">
        <v>1</v>
      </c>
      <c r="DF120" s="4">
        <v>1</v>
      </c>
      <c r="DG120" s="4">
        <v>1</v>
      </c>
      <c r="DH120" s="4">
        <v>90</v>
      </c>
      <c r="DI120" s="4">
        <v>24</v>
      </c>
      <c r="DJ120" s="4">
        <v>28</v>
      </c>
      <c r="DK120" s="4">
        <v>33</v>
      </c>
      <c r="DL120" s="4">
        <v>4</v>
      </c>
      <c r="DM120" s="4">
        <v>8</v>
      </c>
      <c r="DN120" s="4">
        <v>13</v>
      </c>
      <c r="DO120" s="4"/>
      <c r="DP120" s="4">
        <v>10</v>
      </c>
      <c r="DQ120" s="4">
        <v>11</v>
      </c>
      <c r="DR120" s="4">
        <v>9</v>
      </c>
      <c r="DS120" s="4">
        <v>5</v>
      </c>
      <c r="DT120" s="4">
        <v>32</v>
      </c>
      <c r="DU120" s="4">
        <v>25</v>
      </c>
      <c r="DV120" s="4">
        <v>20</v>
      </c>
      <c r="DW120" s="4">
        <v>17</v>
      </c>
      <c r="DX120" s="4">
        <v>13</v>
      </c>
      <c r="DY120" s="4">
        <v>2</v>
      </c>
      <c r="DZ120" s="4">
        <v>4</v>
      </c>
      <c r="EA120" s="4">
        <v>4</v>
      </c>
    </row>
    <row r="121" spans="1:131" x14ac:dyDescent="0.25">
      <c r="A121" s="2" t="s">
        <v>118</v>
      </c>
      <c r="B121" s="4">
        <v>7</v>
      </c>
      <c r="C121" s="4">
        <v>4</v>
      </c>
      <c r="D121" s="4">
        <v>50</v>
      </c>
      <c r="E121" s="4">
        <v>56</v>
      </c>
      <c r="F121" s="4">
        <v>105</v>
      </c>
      <c r="G121" s="4">
        <v>18</v>
      </c>
      <c r="H121" s="4">
        <v>50</v>
      </c>
      <c r="I121" s="4">
        <v>36</v>
      </c>
      <c r="J121" s="4">
        <v>38</v>
      </c>
      <c r="K121" s="4">
        <v>39</v>
      </c>
      <c r="L121" s="4">
        <v>18</v>
      </c>
      <c r="M121" s="4">
        <v>45</v>
      </c>
      <c r="N121" s="4">
        <v>11</v>
      </c>
      <c r="O121" s="4">
        <v>23</v>
      </c>
      <c r="P121" s="4">
        <v>30</v>
      </c>
      <c r="Q121" s="4">
        <v>40</v>
      </c>
      <c r="R121" s="4">
        <v>26</v>
      </c>
      <c r="S121" s="4">
        <v>61</v>
      </c>
      <c r="T121" s="4">
        <v>34</v>
      </c>
      <c r="U121" s="4">
        <v>37</v>
      </c>
      <c r="V121" s="4">
        <v>17</v>
      </c>
      <c r="W121" s="4">
        <v>24</v>
      </c>
      <c r="X121" s="4"/>
      <c r="Y121" s="4">
        <v>1</v>
      </c>
      <c r="Z121" s="4">
        <v>3</v>
      </c>
      <c r="AA121" s="4">
        <v>2</v>
      </c>
      <c r="AB121" s="4">
        <v>3</v>
      </c>
      <c r="AC121" s="4">
        <v>3</v>
      </c>
      <c r="AD121" s="4"/>
      <c r="AE121" s="4">
        <v>1</v>
      </c>
      <c r="AF121" s="4">
        <v>17</v>
      </c>
      <c r="AG121" s="4">
        <v>8</v>
      </c>
      <c r="AH121" s="4">
        <v>14</v>
      </c>
      <c r="AI121" s="4">
        <v>18</v>
      </c>
      <c r="AJ121" s="4">
        <v>14</v>
      </c>
      <c r="AK121" s="4">
        <v>10</v>
      </c>
      <c r="AL121" s="4">
        <v>2</v>
      </c>
      <c r="AM121" s="4">
        <v>4</v>
      </c>
      <c r="AN121" s="4">
        <v>5</v>
      </c>
      <c r="AO121" s="4">
        <v>1</v>
      </c>
      <c r="AP121" s="4">
        <v>1</v>
      </c>
      <c r="AQ121" s="4">
        <v>1</v>
      </c>
      <c r="AR121" s="4">
        <v>2</v>
      </c>
      <c r="AS121" s="4">
        <v>1</v>
      </c>
      <c r="AT121" s="4"/>
      <c r="AU121" s="4">
        <v>2</v>
      </c>
      <c r="AV121" s="4">
        <v>1</v>
      </c>
      <c r="AW121" s="4">
        <v>1</v>
      </c>
      <c r="AX121" s="4">
        <v>1</v>
      </c>
      <c r="AY121" s="4">
        <v>1</v>
      </c>
      <c r="AZ121" s="4">
        <v>7</v>
      </c>
      <c r="BA121" s="4">
        <v>5</v>
      </c>
      <c r="BB121" s="4">
        <v>2</v>
      </c>
      <c r="BC121" s="4">
        <v>5</v>
      </c>
      <c r="BD121" s="4">
        <v>6</v>
      </c>
      <c r="BE121" s="4">
        <v>4</v>
      </c>
      <c r="BF121" s="4">
        <v>4</v>
      </c>
      <c r="BG121" s="4">
        <v>4</v>
      </c>
      <c r="BH121" s="4">
        <v>5</v>
      </c>
      <c r="BI121" s="4"/>
      <c r="BJ121" s="4">
        <v>1</v>
      </c>
      <c r="BK121" s="4">
        <v>2</v>
      </c>
      <c r="BL121" s="4">
        <v>4</v>
      </c>
      <c r="BM121" s="4">
        <v>9</v>
      </c>
      <c r="BN121" s="4">
        <v>6</v>
      </c>
      <c r="BO121" s="4">
        <v>7</v>
      </c>
      <c r="BP121" s="4">
        <v>11</v>
      </c>
      <c r="BQ121" s="4">
        <v>17</v>
      </c>
      <c r="BR121" s="4">
        <v>15</v>
      </c>
      <c r="BS121" s="4">
        <v>11</v>
      </c>
      <c r="BT121" s="4">
        <v>21</v>
      </c>
      <c r="BU121" s="4">
        <v>8</v>
      </c>
      <c r="BV121" s="4">
        <v>1</v>
      </c>
      <c r="BW121" s="4">
        <v>1</v>
      </c>
      <c r="BX121" s="4">
        <v>7</v>
      </c>
      <c r="BY121" s="4">
        <v>3</v>
      </c>
      <c r="BZ121" s="4">
        <v>2</v>
      </c>
      <c r="CA121" s="4">
        <v>4</v>
      </c>
      <c r="CB121" s="4">
        <v>1</v>
      </c>
      <c r="CC121" s="4">
        <v>2</v>
      </c>
      <c r="CD121" s="4">
        <v>2</v>
      </c>
      <c r="CE121" s="4">
        <v>3</v>
      </c>
      <c r="CF121" s="4"/>
      <c r="CG121" s="4">
        <v>2</v>
      </c>
      <c r="CH121" s="4">
        <v>3</v>
      </c>
      <c r="CI121" s="4">
        <v>9</v>
      </c>
      <c r="CJ121" s="4">
        <v>3</v>
      </c>
      <c r="CK121" s="4">
        <v>3</v>
      </c>
      <c r="CL121" s="4">
        <v>9</v>
      </c>
      <c r="CM121" s="4">
        <v>3</v>
      </c>
      <c r="CN121" s="4">
        <v>3</v>
      </c>
      <c r="CO121" s="4">
        <v>7</v>
      </c>
      <c r="CP121" s="4">
        <v>4</v>
      </c>
      <c r="CQ121" s="4">
        <v>2</v>
      </c>
      <c r="CR121" s="4">
        <v>9</v>
      </c>
      <c r="CS121" s="4">
        <v>3</v>
      </c>
      <c r="CT121" s="4">
        <v>2</v>
      </c>
      <c r="CU121" s="4">
        <v>3</v>
      </c>
      <c r="CV121" s="4">
        <v>1</v>
      </c>
      <c r="CW121" s="4">
        <v>3</v>
      </c>
      <c r="CX121" s="4">
        <v>1</v>
      </c>
      <c r="CY121" s="4">
        <v>2</v>
      </c>
      <c r="CZ121" s="4"/>
      <c r="DA121" s="4">
        <v>1</v>
      </c>
      <c r="DB121" s="4"/>
      <c r="DC121" s="4">
        <v>1</v>
      </c>
      <c r="DD121" s="4">
        <v>2</v>
      </c>
      <c r="DE121" s="4"/>
      <c r="DF121" s="4">
        <v>3</v>
      </c>
      <c r="DG121" s="4">
        <v>2</v>
      </c>
      <c r="DH121" s="4">
        <v>104</v>
      </c>
      <c r="DI121" s="4">
        <v>20</v>
      </c>
      <c r="DJ121" s="4">
        <v>14</v>
      </c>
      <c r="DK121" s="4">
        <v>23</v>
      </c>
      <c r="DL121" s="4">
        <v>6</v>
      </c>
      <c r="DM121" s="4">
        <v>6</v>
      </c>
      <c r="DN121" s="4">
        <v>6</v>
      </c>
      <c r="DO121" s="4">
        <v>9</v>
      </c>
      <c r="DP121" s="4"/>
      <c r="DQ121" s="4">
        <v>5</v>
      </c>
      <c r="DR121" s="4">
        <v>5</v>
      </c>
      <c r="DS121" s="4">
        <v>3</v>
      </c>
      <c r="DT121" s="4">
        <v>9</v>
      </c>
      <c r="DU121" s="4">
        <v>23</v>
      </c>
      <c r="DV121" s="4">
        <v>7</v>
      </c>
      <c r="DW121" s="4">
        <v>4</v>
      </c>
      <c r="DX121" s="4">
        <v>4</v>
      </c>
      <c r="DY121" s="4">
        <v>2</v>
      </c>
      <c r="DZ121" s="4">
        <v>3</v>
      </c>
      <c r="EA121" s="4">
        <v>2</v>
      </c>
    </row>
    <row r="122" spans="1:131" x14ac:dyDescent="0.25">
      <c r="A122" s="2" t="s">
        <v>119</v>
      </c>
      <c r="B122" s="4">
        <v>9</v>
      </c>
      <c r="C122" s="4">
        <v>7</v>
      </c>
      <c r="D122" s="4">
        <v>70</v>
      </c>
      <c r="E122" s="4">
        <v>63</v>
      </c>
      <c r="F122" s="4">
        <v>140</v>
      </c>
      <c r="G122" s="4">
        <v>22</v>
      </c>
      <c r="H122" s="4">
        <v>46</v>
      </c>
      <c r="I122" s="4">
        <v>44</v>
      </c>
      <c r="J122" s="4">
        <v>33</v>
      </c>
      <c r="K122" s="4">
        <v>46</v>
      </c>
      <c r="L122" s="4">
        <v>12</v>
      </c>
      <c r="M122" s="4">
        <v>43</v>
      </c>
      <c r="N122" s="4">
        <v>14</v>
      </c>
      <c r="O122" s="4">
        <v>28</v>
      </c>
      <c r="P122" s="4">
        <v>36</v>
      </c>
      <c r="Q122" s="4">
        <v>45</v>
      </c>
      <c r="R122" s="4">
        <v>33</v>
      </c>
      <c r="S122" s="4">
        <v>56</v>
      </c>
      <c r="T122" s="4">
        <v>54</v>
      </c>
      <c r="U122" s="4">
        <v>48</v>
      </c>
      <c r="V122" s="4">
        <v>19</v>
      </c>
      <c r="W122" s="4">
        <v>31</v>
      </c>
      <c r="X122" s="4">
        <v>1</v>
      </c>
      <c r="Y122" s="4">
        <v>1</v>
      </c>
      <c r="Z122" s="4">
        <v>4</v>
      </c>
      <c r="AA122" s="4">
        <v>2</v>
      </c>
      <c r="AB122" s="4">
        <v>2</v>
      </c>
      <c r="AC122" s="4">
        <v>2</v>
      </c>
      <c r="AD122" s="4">
        <v>5</v>
      </c>
      <c r="AE122" s="4">
        <v>1</v>
      </c>
      <c r="AF122" s="4">
        <v>9</v>
      </c>
      <c r="AG122" s="4">
        <v>18</v>
      </c>
      <c r="AH122" s="4">
        <v>16</v>
      </c>
      <c r="AI122" s="4">
        <v>14</v>
      </c>
      <c r="AJ122" s="4">
        <v>14</v>
      </c>
      <c r="AK122" s="4">
        <v>13</v>
      </c>
      <c r="AL122" s="4">
        <v>1</v>
      </c>
      <c r="AM122" s="4">
        <v>1</v>
      </c>
      <c r="AN122" s="4">
        <v>5</v>
      </c>
      <c r="AO122" s="4">
        <v>5</v>
      </c>
      <c r="AP122" s="4">
        <v>1</v>
      </c>
      <c r="AQ122" s="4"/>
      <c r="AR122" s="4"/>
      <c r="AS122" s="4">
        <v>1</v>
      </c>
      <c r="AT122" s="4">
        <v>1</v>
      </c>
      <c r="AU122" s="4"/>
      <c r="AV122" s="4"/>
      <c r="AW122" s="4"/>
      <c r="AX122" s="4">
        <v>2</v>
      </c>
      <c r="AY122" s="4">
        <v>5</v>
      </c>
      <c r="AZ122" s="4">
        <v>5</v>
      </c>
      <c r="BA122" s="4">
        <v>5</v>
      </c>
      <c r="BB122" s="4">
        <v>1</v>
      </c>
      <c r="BC122" s="4">
        <v>4</v>
      </c>
      <c r="BD122" s="4">
        <v>9</v>
      </c>
      <c r="BE122" s="4">
        <v>8</v>
      </c>
      <c r="BF122" s="4">
        <v>6</v>
      </c>
      <c r="BG122" s="4">
        <v>7</v>
      </c>
      <c r="BH122" s="4">
        <v>3</v>
      </c>
      <c r="BI122" s="4">
        <v>4</v>
      </c>
      <c r="BJ122" s="4">
        <v>2</v>
      </c>
      <c r="BK122" s="4">
        <v>2</v>
      </c>
      <c r="BL122" s="4">
        <v>7</v>
      </c>
      <c r="BM122" s="4">
        <v>6</v>
      </c>
      <c r="BN122" s="4">
        <v>17</v>
      </c>
      <c r="BO122" s="4">
        <v>11</v>
      </c>
      <c r="BP122" s="4">
        <v>12</v>
      </c>
      <c r="BQ122" s="4">
        <v>8</v>
      </c>
      <c r="BR122" s="4">
        <v>12</v>
      </c>
      <c r="BS122" s="4">
        <v>11</v>
      </c>
      <c r="BT122" s="4">
        <v>8</v>
      </c>
      <c r="BU122" s="4">
        <v>9</v>
      </c>
      <c r="BV122" s="4">
        <v>1</v>
      </c>
      <c r="BW122" s="4"/>
      <c r="BX122" s="4">
        <v>2</v>
      </c>
      <c r="BY122" s="4">
        <v>3</v>
      </c>
      <c r="BZ122" s="4">
        <v>2</v>
      </c>
      <c r="CA122" s="4"/>
      <c r="CB122" s="4">
        <v>7</v>
      </c>
      <c r="CC122" s="4">
        <v>2</v>
      </c>
      <c r="CD122" s="4"/>
      <c r="CE122" s="4">
        <v>1</v>
      </c>
      <c r="CF122" s="4"/>
      <c r="CG122" s="4">
        <v>3</v>
      </c>
      <c r="CH122" s="4">
        <v>4</v>
      </c>
      <c r="CI122" s="4">
        <v>7</v>
      </c>
      <c r="CJ122" s="4">
        <v>3</v>
      </c>
      <c r="CK122" s="4">
        <v>4</v>
      </c>
      <c r="CL122" s="4">
        <v>9</v>
      </c>
      <c r="CM122" s="4">
        <v>6</v>
      </c>
      <c r="CN122" s="4">
        <v>6</v>
      </c>
      <c r="CO122" s="4">
        <v>2</v>
      </c>
      <c r="CP122" s="4">
        <v>6</v>
      </c>
      <c r="CQ122" s="4">
        <v>6</v>
      </c>
      <c r="CR122" s="4">
        <v>7</v>
      </c>
      <c r="CS122" s="4">
        <v>3</v>
      </c>
      <c r="CT122" s="4">
        <v>3</v>
      </c>
      <c r="CU122" s="4">
        <v>3</v>
      </c>
      <c r="CV122" s="4">
        <v>3</v>
      </c>
      <c r="CW122" s="4">
        <v>3</v>
      </c>
      <c r="CX122" s="4">
        <v>3</v>
      </c>
      <c r="CY122" s="4">
        <v>1</v>
      </c>
      <c r="CZ122" s="4">
        <v>2</v>
      </c>
      <c r="DA122" s="4">
        <v>3</v>
      </c>
      <c r="DB122" s="4">
        <v>1</v>
      </c>
      <c r="DC122" s="4">
        <v>3</v>
      </c>
      <c r="DD122" s="4">
        <v>3</v>
      </c>
      <c r="DE122" s="4"/>
      <c r="DF122" s="4">
        <v>1</v>
      </c>
      <c r="DG122" s="4">
        <v>1</v>
      </c>
      <c r="DH122" s="4">
        <v>114</v>
      </c>
      <c r="DI122" s="4">
        <v>19</v>
      </c>
      <c r="DJ122" s="4">
        <v>18</v>
      </c>
      <c r="DK122" s="4">
        <v>16</v>
      </c>
      <c r="DL122" s="4">
        <v>5</v>
      </c>
      <c r="DM122" s="4">
        <v>5</v>
      </c>
      <c r="DN122" s="4">
        <v>7</v>
      </c>
      <c r="DO122" s="4">
        <v>13</v>
      </c>
      <c r="DP122" s="4">
        <v>5</v>
      </c>
      <c r="DQ122" s="4"/>
      <c r="DR122" s="4">
        <v>4</v>
      </c>
      <c r="DS122" s="4">
        <v>5</v>
      </c>
      <c r="DT122" s="4">
        <v>21</v>
      </c>
      <c r="DU122" s="4">
        <v>12</v>
      </c>
      <c r="DV122" s="4">
        <v>10</v>
      </c>
      <c r="DW122" s="4">
        <v>7</v>
      </c>
      <c r="DX122" s="4">
        <v>7</v>
      </c>
      <c r="DY122" s="4">
        <v>2</v>
      </c>
      <c r="DZ122" s="4">
        <v>4</v>
      </c>
      <c r="EA122" s="4">
        <v>6</v>
      </c>
    </row>
    <row r="123" spans="1:131" x14ac:dyDescent="0.25">
      <c r="A123" s="2" t="s">
        <v>120</v>
      </c>
      <c r="B123" s="4">
        <v>9</v>
      </c>
      <c r="C123" s="4">
        <v>9</v>
      </c>
      <c r="D123" s="4">
        <v>61</v>
      </c>
      <c r="E123" s="4">
        <v>49</v>
      </c>
      <c r="F123" s="4">
        <v>120</v>
      </c>
      <c r="G123" s="4">
        <v>21</v>
      </c>
      <c r="H123" s="4">
        <v>58</v>
      </c>
      <c r="I123" s="4">
        <v>45</v>
      </c>
      <c r="J123" s="4">
        <v>38</v>
      </c>
      <c r="K123" s="4">
        <v>48</v>
      </c>
      <c r="L123" s="4">
        <v>14</v>
      </c>
      <c r="M123" s="4">
        <v>60</v>
      </c>
      <c r="N123" s="4">
        <v>21</v>
      </c>
      <c r="O123" s="4">
        <v>27</v>
      </c>
      <c r="P123" s="4">
        <v>23</v>
      </c>
      <c r="Q123" s="4">
        <v>43</v>
      </c>
      <c r="R123" s="4">
        <v>39</v>
      </c>
      <c r="S123" s="4">
        <v>71</v>
      </c>
      <c r="T123" s="4">
        <v>42</v>
      </c>
      <c r="U123" s="4">
        <v>53</v>
      </c>
      <c r="V123" s="4">
        <v>22</v>
      </c>
      <c r="W123" s="4">
        <v>31</v>
      </c>
      <c r="X123" s="4">
        <v>1</v>
      </c>
      <c r="Y123" s="4">
        <v>2</v>
      </c>
      <c r="Z123" s="4">
        <v>2</v>
      </c>
      <c r="AA123" s="4">
        <v>4</v>
      </c>
      <c r="AB123" s="4">
        <v>2</v>
      </c>
      <c r="AC123" s="4">
        <v>4</v>
      </c>
      <c r="AD123" s="4">
        <v>1</v>
      </c>
      <c r="AE123" s="4">
        <v>1</v>
      </c>
      <c r="AF123" s="4">
        <v>9</v>
      </c>
      <c r="AG123" s="4">
        <v>16</v>
      </c>
      <c r="AH123" s="4">
        <v>14</v>
      </c>
      <c r="AI123" s="4">
        <v>9</v>
      </c>
      <c r="AJ123" s="4">
        <v>19</v>
      </c>
      <c r="AK123" s="4">
        <v>7</v>
      </c>
      <c r="AL123" s="4"/>
      <c r="AM123" s="4">
        <v>2</v>
      </c>
      <c r="AN123" s="4">
        <v>3</v>
      </c>
      <c r="AO123" s="4">
        <v>5</v>
      </c>
      <c r="AP123" s="4">
        <v>4</v>
      </c>
      <c r="AQ123" s="4">
        <v>1</v>
      </c>
      <c r="AR123" s="4">
        <v>1</v>
      </c>
      <c r="AS123" s="4">
        <v>3</v>
      </c>
      <c r="AT123" s="4">
        <v>1</v>
      </c>
      <c r="AU123" s="4">
        <v>1</v>
      </c>
      <c r="AV123" s="4">
        <v>3</v>
      </c>
      <c r="AW123" s="4">
        <v>1</v>
      </c>
      <c r="AX123" s="4">
        <v>2</v>
      </c>
      <c r="AY123" s="4"/>
      <c r="AZ123" s="4">
        <v>6</v>
      </c>
      <c r="BA123" s="4">
        <v>4</v>
      </c>
      <c r="BB123" s="4">
        <v>3</v>
      </c>
      <c r="BC123" s="4">
        <v>8</v>
      </c>
      <c r="BD123" s="4">
        <v>4</v>
      </c>
      <c r="BE123" s="4">
        <v>2</v>
      </c>
      <c r="BF123" s="4">
        <v>6</v>
      </c>
      <c r="BG123" s="4">
        <v>7</v>
      </c>
      <c r="BH123" s="4">
        <v>11</v>
      </c>
      <c r="BI123" s="4">
        <v>2</v>
      </c>
      <c r="BJ123" s="4">
        <v>4</v>
      </c>
      <c r="BK123" s="4">
        <v>8</v>
      </c>
      <c r="BL123" s="4">
        <v>10</v>
      </c>
      <c r="BM123" s="4">
        <v>12</v>
      </c>
      <c r="BN123" s="4">
        <v>13</v>
      </c>
      <c r="BO123" s="4">
        <v>9</v>
      </c>
      <c r="BP123" s="4">
        <v>13</v>
      </c>
      <c r="BQ123" s="4">
        <v>8</v>
      </c>
      <c r="BR123" s="4">
        <v>10</v>
      </c>
      <c r="BS123" s="4">
        <v>12</v>
      </c>
      <c r="BT123" s="4">
        <v>17</v>
      </c>
      <c r="BU123" s="4">
        <v>10</v>
      </c>
      <c r="BV123" s="4">
        <v>1</v>
      </c>
      <c r="BW123" s="4">
        <v>1</v>
      </c>
      <c r="BX123" s="4">
        <v>1</v>
      </c>
      <c r="BY123" s="4">
        <v>3</v>
      </c>
      <c r="BZ123" s="4">
        <v>1</v>
      </c>
      <c r="CA123" s="4">
        <v>2</v>
      </c>
      <c r="CB123" s="4">
        <v>2</v>
      </c>
      <c r="CC123" s="4">
        <v>2</v>
      </c>
      <c r="CD123" s="4">
        <v>3</v>
      </c>
      <c r="CE123" s="4"/>
      <c r="CF123" s="4">
        <v>2</v>
      </c>
      <c r="CG123" s="4">
        <v>3</v>
      </c>
      <c r="CH123" s="4">
        <v>7</v>
      </c>
      <c r="CI123" s="4">
        <v>3</v>
      </c>
      <c r="CJ123" s="4">
        <v>2</v>
      </c>
      <c r="CK123" s="4">
        <v>6</v>
      </c>
      <c r="CL123" s="4">
        <v>7</v>
      </c>
      <c r="CM123" s="4">
        <v>7</v>
      </c>
      <c r="CN123" s="4">
        <v>3</v>
      </c>
      <c r="CO123" s="4">
        <v>4</v>
      </c>
      <c r="CP123" s="4">
        <v>5</v>
      </c>
      <c r="CQ123" s="4">
        <v>5</v>
      </c>
      <c r="CR123" s="4">
        <v>5</v>
      </c>
      <c r="CS123" s="4">
        <v>5</v>
      </c>
      <c r="CT123" s="4">
        <v>3</v>
      </c>
      <c r="CU123" s="4">
        <v>3</v>
      </c>
      <c r="CV123" s="4">
        <v>5</v>
      </c>
      <c r="CW123" s="4">
        <v>2</v>
      </c>
      <c r="CX123" s="4">
        <v>1</v>
      </c>
      <c r="CY123" s="4">
        <v>1</v>
      </c>
      <c r="CZ123" s="4">
        <v>1</v>
      </c>
      <c r="DA123" s="4">
        <v>1</v>
      </c>
      <c r="DB123" s="4">
        <v>3</v>
      </c>
      <c r="DC123" s="4"/>
      <c r="DD123" s="4">
        <v>1</v>
      </c>
      <c r="DE123" s="4"/>
      <c r="DF123" s="4">
        <v>2</v>
      </c>
      <c r="DG123" s="4">
        <v>1</v>
      </c>
      <c r="DH123" s="4">
        <v>94</v>
      </c>
      <c r="DI123" s="4">
        <v>18</v>
      </c>
      <c r="DJ123" s="4">
        <v>19</v>
      </c>
      <c r="DK123" s="4">
        <v>23</v>
      </c>
      <c r="DL123" s="4">
        <v>7</v>
      </c>
      <c r="DM123" s="4">
        <v>8</v>
      </c>
      <c r="DN123" s="4">
        <v>12</v>
      </c>
      <c r="DO123" s="4">
        <v>9</v>
      </c>
      <c r="DP123" s="4">
        <v>4</v>
      </c>
      <c r="DQ123" s="4">
        <v>4</v>
      </c>
      <c r="DR123" s="4"/>
      <c r="DS123" s="4">
        <v>4</v>
      </c>
      <c r="DT123" s="4">
        <v>15</v>
      </c>
      <c r="DU123" s="4">
        <v>17</v>
      </c>
      <c r="DV123" s="4">
        <v>13</v>
      </c>
      <c r="DW123" s="4">
        <v>5</v>
      </c>
      <c r="DX123" s="4">
        <v>7</v>
      </c>
      <c r="DY123" s="4">
        <v>1</v>
      </c>
      <c r="DZ123" s="4">
        <v>4</v>
      </c>
      <c r="EA123" s="4">
        <v>2</v>
      </c>
    </row>
    <row r="124" spans="1:131" x14ac:dyDescent="0.25">
      <c r="A124" s="2" t="s">
        <v>121</v>
      </c>
      <c r="B124" s="4">
        <v>10</v>
      </c>
      <c r="C124" s="4">
        <v>8</v>
      </c>
      <c r="D124" s="4">
        <v>55</v>
      </c>
      <c r="E124" s="4">
        <v>51</v>
      </c>
      <c r="F124" s="4">
        <v>126</v>
      </c>
      <c r="G124" s="4">
        <v>13</v>
      </c>
      <c r="H124" s="4">
        <v>58</v>
      </c>
      <c r="I124" s="4">
        <v>29</v>
      </c>
      <c r="J124" s="4">
        <v>42</v>
      </c>
      <c r="K124" s="4">
        <v>32</v>
      </c>
      <c r="L124" s="4">
        <v>12</v>
      </c>
      <c r="M124" s="4">
        <v>42</v>
      </c>
      <c r="N124" s="4">
        <v>10</v>
      </c>
      <c r="O124" s="4">
        <v>23</v>
      </c>
      <c r="P124" s="4">
        <v>21</v>
      </c>
      <c r="Q124" s="4">
        <v>30</v>
      </c>
      <c r="R124" s="4">
        <v>21</v>
      </c>
      <c r="S124" s="4">
        <v>62</v>
      </c>
      <c r="T124" s="4">
        <v>41</v>
      </c>
      <c r="U124" s="4">
        <v>38</v>
      </c>
      <c r="V124" s="4">
        <v>17</v>
      </c>
      <c r="W124" s="4">
        <v>23</v>
      </c>
      <c r="X124" s="4"/>
      <c r="Y124" s="4"/>
      <c r="Z124" s="4">
        <v>3</v>
      </c>
      <c r="AA124" s="4">
        <v>2</v>
      </c>
      <c r="AB124" s="4">
        <v>2</v>
      </c>
      <c r="AC124" s="4">
        <v>1</v>
      </c>
      <c r="AD124" s="4"/>
      <c r="AE124" s="4">
        <v>3</v>
      </c>
      <c r="AF124" s="4">
        <v>18</v>
      </c>
      <c r="AG124" s="4">
        <v>18</v>
      </c>
      <c r="AH124" s="4">
        <v>10</v>
      </c>
      <c r="AI124" s="4">
        <v>18</v>
      </c>
      <c r="AJ124" s="4">
        <v>9</v>
      </c>
      <c r="AK124" s="4">
        <v>21</v>
      </c>
      <c r="AL124" s="4">
        <v>2</v>
      </c>
      <c r="AM124" s="4">
        <v>4</v>
      </c>
      <c r="AN124" s="4">
        <v>4</v>
      </c>
      <c r="AO124" s="4">
        <v>4</v>
      </c>
      <c r="AP124" s="4">
        <v>1</v>
      </c>
      <c r="AQ124" s="4"/>
      <c r="AR124" s="4">
        <v>1</v>
      </c>
      <c r="AS124" s="4">
        <v>1</v>
      </c>
      <c r="AT124" s="4">
        <v>1</v>
      </c>
      <c r="AU124" s="4">
        <v>1</v>
      </c>
      <c r="AV124" s="4">
        <v>1</v>
      </c>
      <c r="AW124" s="4">
        <v>1</v>
      </c>
      <c r="AX124" s="4"/>
      <c r="AY124" s="4">
        <v>1</v>
      </c>
      <c r="AZ124" s="4">
        <v>3</v>
      </c>
      <c r="BA124" s="4">
        <v>5</v>
      </c>
      <c r="BB124" s="4">
        <v>1</v>
      </c>
      <c r="BC124" s="4">
        <v>3</v>
      </c>
      <c r="BD124" s="4">
        <v>5</v>
      </c>
      <c r="BE124" s="4">
        <v>4</v>
      </c>
      <c r="BF124" s="4">
        <v>4</v>
      </c>
      <c r="BG124" s="4">
        <v>5</v>
      </c>
      <c r="BH124" s="4">
        <v>2</v>
      </c>
      <c r="BI124" s="4">
        <v>6</v>
      </c>
      <c r="BJ124" s="4">
        <v>2</v>
      </c>
      <c r="BK124" s="4">
        <v>3</v>
      </c>
      <c r="BL124" s="4">
        <v>6</v>
      </c>
      <c r="BM124" s="4">
        <v>12</v>
      </c>
      <c r="BN124" s="4">
        <v>5</v>
      </c>
      <c r="BO124" s="4">
        <v>6</v>
      </c>
      <c r="BP124" s="4">
        <v>4</v>
      </c>
      <c r="BQ124" s="4">
        <v>19</v>
      </c>
      <c r="BR124" s="4">
        <v>6</v>
      </c>
      <c r="BS124" s="4">
        <v>8</v>
      </c>
      <c r="BT124" s="4">
        <v>18</v>
      </c>
      <c r="BU124" s="4">
        <v>14</v>
      </c>
      <c r="BV124" s="4"/>
      <c r="BW124" s="4">
        <v>2</v>
      </c>
      <c r="BX124" s="4">
        <v>1</v>
      </c>
      <c r="BY124" s="4">
        <v>1</v>
      </c>
      <c r="BZ124" s="4">
        <v>1</v>
      </c>
      <c r="CA124" s="4">
        <v>5</v>
      </c>
      <c r="CB124" s="4">
        <v>6</v>
      </c>
      <c r="CC124" s="4">
        <v>3</v>
      </c>
      <c r="CD124" s="4">
        <v>2</v>
      </c>
      <c r="CE124" s="4">
        <v>3</v>
      </c>
      <c r="CF124" s="4">
        <v>2</v>
      </c>
      <c r="CG124" s="4">
        <v>1</v>
      </c>
      <c r="CH124" s="4">
        <v>6</v>
      </c>
      <c r="CI124" s="4">
        <v>7</v>
      </c>
      <c r="CJ124" s="4">
        <v>7</v>
      </c>
      <c r="CK124" s="4">
        <v>7</v>
      </c>
      <c r="CL124" s="4">
        <v>4</v>
      </c>
      <c r="CM124" s="4">
        <v>4</v>
      </c>
      <c r="CN124" s="4">
        <v>8</v>
      </c>
      <c r="CO124" s="4">
        <v>4</v>
      </c>
      <c r="CP124" s="4">
        <v>6</v>
      </c>
      <c r="CQ124" s="4">
        <v>3</v>
      </c>
      <c r="CR124" s="4">
        <v>5</v>
      </c>
      <c r="CS124" s="4">
        <v>4</v>
      </c>
      <c r="CT124" s="4">
        <v>1</v>
      </c>
      <c r="CU124" s="4">
        <v>3</v>
      </c>
      <c r="CV124" s="4">
        <v>5</v>
      </c>
      <c r="CW124" s="4">
        <v>5</v>
      </c>
      <c r="CX124" s="4">
        <v>2</v>
      </c>
      <c r="CY124" s="4"/>
      <c r="CZ124" s="4">
        <v>1</v>
      </c>
      <c r="DA124" s="4"/>
      <c r="DB124" s="4">
        <v>1</v>
      </c>
      <c r="DC124" s="4">
        <v>1</v>
      </c>
      <c r="DD124" s="4">
        <v>4</v>
      </c>
      <c r="DE124" s="4">
        <v>2</v>
      </c>
      <c r="DF124" s="4">
        <v>3</v>
      </c>
      <c r="DG124" s="4"/>
      <c r="DH124" s="4">
        <v>101</v>
      </c>
      <c r="DI124" s="4">
        <v>17</v>
      </c>
      <c r="DJ124" s="4">
        <v>16</v>
      </c>
      <c r="DK124" s="4">
        <v>18</v>
      </c>
      <c r="DL124" s="4">
        <v>4</v>
      </c>
      <c r="DM124" s="4">
        <v>4</v>
      </c>
      <c r="DN124" s="4">
        <v>3</v>
      </c>
      <c r="DO124" s="4">
        <v>6</v>
      </c>
      <c r="DP124" s="4">
        <v>4</v>
      </c>
      <c r="DQ124" s="4">
        <v>5</v>
      </c>
      <c r="DR124" s="4">
        <v>4</v>
      </c>
      <c r="DS124" s="4"/>
      <c r="DT124" s="4">
        <v>19</v>
      </c>
      <c r="DU124" s="4">
        <v>24</v>
      </c>
      <c r="DV124" s="4">
        <v>12</v>
      </c>
      <c r="DW124" s="4">
        <v>2</v>
      </c>
      <c r="DX124" s="4">
        <v>3</v>
      </c>
      <c r="DY124" s="4">
        <v>2</v>
      </c>
      <c r="DZ124" s="4">
        <v>3</v>
      </c>
      <c r="EA124" s="4">
        <v>1</v>
      </c>
    </row>
    <row r="125" spans="1:131" x14ac:dyDescent="0.25">
      <c r="A125" s="2" t="s">
        <v>111</v>
      </c>
      <c r="B125" s="4">
        <v>9</v>
      </c>
      <c r="C125" s="4">
        <v>2</v>
      </c>
      <c r="D125" s="4">
        <v>15</v>
      </c>
      <c r="E125" s="4">
        <v>15</v>
      </c>
      <c r="F125" s="4">
        <v>23</v>
      </c>
      <c r="G125" s="4">
        <v>15</v>
      </c>
      <c r="H125" s="4">
        <v>27</v>
      </c>
      <c r="I125" s="4">
        <v>21</v>
      </c>
      <c r="J125" s="4">
        <v>18</v>
      </c>
      <c r="K125" s="4">
        <v>21</v>
      </c>
      <c r="L125" s="4">
        <v>7</v>
      </c>
      <c r="M125" s="4">
        <v>37</v>
      </c>
      <c r="N125" s="4"/>
      <c r="O125" s="4">
        <v>30</v>
      </c>
      <c r="P125" s="4">
        <v>20</v>
      </c>
      <c r="Q125" s="4">
        <v>34</v>
      </c>
      <c r="R125" s="4">
        <v>9</v>
      </c>
      <c r="S125" s="4">
        <v>40</v>
      </c>
      <c r="T125" s="4">
        <v>38</v>
      </c>
      <c r="U125" s="4">
        <v>13</v>
      </c>
      <c r="V125" s="4">
        <v>17</v>
      </c>
      <c r="W125" s="4">
        <v>27</v>
      </c>
      <c r="X125" s="4">
        <v>2</v>
      </c>
      <c r="Y125" s="4"/>
      <c r="Z125" s="4">
        <v>1</v>
      </c>
      <c r="AA125" s="4">
        <v>1</v>
      </c>
      <c r="AB125" s="4"/>
      <c r="AC125" s="4"/>
      <c r="AD125" s="4"/>
      <c r="AE125" s="4"/>
      <c r="AF125" s="4">
        <v>1</v>
      </c>
      <c r="AG125" s="4"/>
      <c r="AH125" s="4">
        <v>1</v>
      </c>
      <c r="AI125" s="4">
        <v>2</v>
      </c>
      <c r="AJ125" s="4">
        <v>1</v>
      </c>
      <c r="AK125" s="4">
        <v>1</v>
      </c>
      <c r="AL125" s="4">
        <v>16</v>
      </c>
      <c r="AM125" s="4">
        <v>20</v>
      </c>
      <c r="AN125" s="4">
        <v>16</v>
      </c>
      <c r="AO125" s="4">
        <v>14</v>
      </c>
      <c r="AP125" s="4"/>
      <c r="AQ125" s="4"/>
      <c r="AR125" s="4"/>
      <c r="AS125" s="4"/>
      <c r="AT125" s="4"/>
      <c r="AU125" s="4"/>
      <c r="AV125" s="4"/>
      <c r="AW125" s="4"/>
      <c r="AX125" s="4"/>
      <c r="AY125" s="4"/>
      <c r="AZ125" s="4">
        <v>2</v>
      </c>
      <c r="BA125" s="4">
        <v>1</v>
      </c>
      <c r="BB125" s="4">
        <v>4</v>
      </c>
      <c r="BC125" s="4"/>
      <c r="BD125" s="4">
        <v>4</v>
      </c>
      <c r="BE125" s="4">
        <v>1</v>
      </c>
      <c r="BF125" s="4">
        <v>1</v>
      </c>
      <c r="BG125" s="4">
        <v>1</v>
      </c>
      <c r="BH125" s="4">
        <v>2</v>
      </c>
      <c r="BI125" s="4">
        <v>3</v>
      </c>
      <c r="BJ125" s="4"/>
      <c r="BK125" s="4"/>
      <c r="BL125" s="4">
        <v>3</v>
      </c>
      <c r="BM125" s="4"/>
      <c r="BN125" s="4"/>
      <c r="BO125" s="4"/>
      <c r="BP125" s="4"/>
      <c r="BQ125" s="4"/>
      <c r="BR125" s="4">
        <v>2</v>
      </c>
      <c r="BS125" s="4"/>
      <c r="BT125" s="4">
        <v>3</v>
      </c>
      <c r="BU125" s="4">
        <v>2</v>
      </c>
      <c r="BV125" s="4"/>
      <c r="BW125" s="4"/>
      <c r="BX125" s="4">
        <v>4</v>
      </c>
      <c r="BY125" s="4">
        <v>3</v>
      </c>
      <c r="BZ125" s="4">
        <v>2</v>
      </c>
      <c r="CA125" s="4">
        <v>2</v>
      </c>
      <c r="CB125" s="4">
        <v>1</v>
      </c>
      <c r="CC125" s="4">
        <v>3</v>
      </c>
      <c r="CD125" s="4">
        <v>1</v>
      </c>
      <c r="CE125" s="4"/>
      <c r="CF125" s="4"/>
      <c r="CG125" s="4">
        <v>2</v>
      </c>
      <c r="CH125" s="4"/>
      <c r="CI125" s="4"/>
      <c r="CJ125" s="4"/>
      <c r="CK125" s="4"/>
      <c r="CL125" s="4"/>
      <c r="CM125" s="4"/>
      <c r="CN125" s="4"/>
      <c r="CO125" s="4"/>
      <c r="CP125" s="4"/>
      <c r="CQ125" s="4"/>
      <c r="CR125" s="4"/>
      <c r="CS125" s="4"/>
      <c r="CT125" s="4"/>
      <c r="CU125" s="4"/>
      <c r="CV125" s="4"/>
      <c r="CW125" s="4"/>
      <c r="CX125" s="4"/>
      <c r="CY125" s="4"/>
      <c r="CZ125" s="4">
        <v>1</v>
      </c>
      <c r="DA125" s="4">
        <v>1</v>
      </c>
      <c r="DB125" s="4">
        <v>1</v>
      </c>
      <c r="DC125" s="4">
        <v>1</v>
      </c>
      <c r="DD125" s="4">
        <v>2</v>
      </c>
      <c r="DE125" s="4"/>
      <c r="DF125" s="4"/>
      <c r="DG125" s="4"/>
      <c r="DH125" s="4">
        <v>90</v>
      </c>
      <c r="DI125" s="4">
        <v>16</v>
      </c>
      <c r="DJ125" s="4">
        <v>18</v>
      </c>
      <c r="DK125" s="4">
        <v>17</v>
      </c>
      <c r="DL125" s="4">
        <v>22</v>
      </c>
      <c r="DM125" s="4">
        <v>20</v>
      </c>
      <c r="DN125" s="4">
        <v>18</v>
      </c>
      <c r="DO125" s="4">
        <v>32</v>
      </c>
      <c r="DP125" s="4">
        <v>9</v>
      </c>
      <c r="DQ125" s="4">
        <v>20</v>
      </c>
      <c r="DR125" s="4">
        <v>15</v>
      </c>
      <c r="DS125" s="4">
        <v>19</v>
      </c>
      <c r="DT125" s="4"/>
      <c r="DU125" s="4"/>
      <c r="DV125" s="4"/>
      <c r="DW125" s="4">
        <v>12</v>
      </c>
      <c r="DX125" s="4">
        <v>16</v>
      </c>
      <c r="DY125" s="4">
        <v>3</v>
      </c>
      <c r="DZ125" s="4">
        <v>7</v>
      </c>
      <c r="EA125" s="4">
        <v>6</v>
      </c>
    </row>
    <row r="126" spans="1:131" x14ac:dyDescent="0.25">
      <c r="A126" s="2" t="s">
        <v>112</v>
      </c>
      <c r="B126" s="4">
        <v>6</v>
      </c>
      <c r="C126" s="4">
        <v>2</v>
      </c>
      <c r="D126" s="4">
        <v>8</v>
      </c>
      <c r="E126" s="4">
        <v>9</v>
      </c>
      <c r="F126" s="4">
        <v>15</v>
      </c>
      <c r="G126" s="4">
        <v>12</v>
      </c>
      <c r="H126" s="4">
        <v>25</v>
      </c>
      <c r="I126" s="4">
        <v>16</v>
      </c>
      <c r="J126" s="4">
        <v>16</v>
      </c>
      <c r="K126" s="4">
        <v>16</v>
      </c>
      <c r="L126" s="4">
        <v>3</v>
      </c>
      <c r="M126" s="4">
        <v>23</v>
      </c>
      <c r="N126" s="4">
        <v>2</v>
      </c>
      <c r="O126" s="4">
        <v>22</v>
      </c>
      <c r="P126" s="4">
        <v>13</v>
      </c>
      <c r="Q126" s="4">
        <v>20</v>
      </c>
      <c r="R126" s="4">
        <v>8</v>
      </c>
      <c r="S126" s="4">
        <v>27</v>
      </c>
      <c r="T126" s="4">
        <v>26</v>
      </c>
      <c r="U126" s="4">
        <v>10</v>
      </c>
      <c r="V126" s="4">
        <v>19</v>
      </c>
      <c r="W126" s="4">
        <v>24</v>
      </c>
      <c r="X126" s="4"/>
      <c r="Y126" s="4"/>
      <c r="Z126" s="4"/>
      <c r="AA126" s="4"/>
      <c r="AB126" s="4"/>
      <c r="AC126" s="4"/>
      <c r="AD126" s="4">
        <v>1</v>
      </c>
      <c r="AE126" s="4"/>
      <c r="AF126" s="4">
        <v>1</v>
      </c>
      <c r="AG126" s="4">
        <v>1</v>
      </c>
      <c r="AH126" s="4"/>
      <c r="AI126" s="4">
        <v>2</v>
      </c>
      <c r="AJ126" s="4"/>
      <c r="AK126" s="4"/>
      <c r="AL126" s="4">
        <v>17</v>
      </c>
      <c r="AM126" s="4">
        <v>6</v>
      </c>
      <c r="AN126" s="4">
        <v>15</v>
      </c>
      <c r="AO126" s="4">
        <v>17</v>
      </c>
      <c r="AP126" s="4"/>
      <c r="AQ126" s="4"/>
      <c r="AR126" s="4"/>
      <c r="AS126" s="4"/>
      <c r="AT126" s="4"/>
      <c r="AU126" s="4"/>
      <c r="AV126" s="4"/>
      <c r="AW126" s="4"/>
      <c r="AX126" s="4"/>
      <c r="AY126" s="4"/>
      <c r="AZ126" s="4">
        <v>2</v>
      </c>
      <c r="BA126" s="4"/>
      <c r="BB126" s="4">
        <v>1</v>
      </c>
      <c r="BC126" s="4">
        <v>2</v>
      </c>
      <c r="BD126" s="4">
        <v>2</v>
      </c>
      <c r="BE126" s="4">
        <v>2</v>
      </c>
      <c r="BF126" s="4">
        <v>3</v>
      </c>
      <c r="BG126" s="4"/>
      <c r="BH126" s="4"/>
      <c r="BI126" s="4">
        <v>2</v>
      </c>
      <c r="BJ126" s="4">
        <v>1</v>
      </c>
      <c r="BK126" s="4"/>
      <c r="BL126" s="4">
        <v>1</v>
      </c>
      <c r="BM126" s="4"/>
      <c r="BN126" s="4"/>
      <c r="BO126" s="4"/>
      <c r="BP126" s="4"/>
      <c r="BQ126" s="4">
        <v>1</v>
      </c>
      <c r="BR126" s="4">
        <v>1</v>
      </c>
      <c r="BS126" s="4">
        <v>2</v>
      </c>
      <c r="BT126" s="4">
        <v>3</v>
      </c>
      <c r="BU126" s="4"/>
      <c r="BV126" s="4">
        <v>1</v>
      </c>
      <c r="BW126" s="4"/>
      <c r="BX126" s="4">
        <v>3</v>
      </c>
      <c r="BY126" s="4">
        <v>2</v>
      </c>
      <c r="BZ126" s="4"/>
      <c r="CA126" s="4">
        <v>6</v>
      </c>
      <c r="CB126" s="4"/>
      <c r="CC126" s="4">
        <v>2</v>
      </c>
      <c r="CD126" s="4">
        <v>1</v>
      </c>
      <c r="CE126" s="4">
        <v>3</v>
      </c>
      <c r="CF126" s="4">
        <v>1</v>
      </c>
      <c r="CG126" s="4">
        <v>2</v>
      </c>
      <c r="CH126" s="4"/>
      <c r="CI126" s="4"/>
      <c r="CJ126" s="4"/>
      <c r="CK126" s="4"/>
      <c r="CL126" s="4"/>
      <c r="CM126" s="4"/>
      <c r="CN126" s="4"/>
      <c r="CO126" s="4"/>
      <c r="CP126" s="4"/>
      <c r="CQ126" s="4"/>
      <c r="CR126" s="4"/>
      <c r="CS126" s="4"/>
      <c r="CT126" s="4"/>
      <c r="CU126" s="4"/>
      <c r="CV126" s="4"/>
      <c r="CW126" s="4"/>
      <c r="CX126" s="4"/>
      <c r="CY126" s="4">
        <v>1</v>
      </c>
      <c r="CZ126" s="4"/>
      <c r="DA126" s="4"/>
      <c r="DB126" s="4"/>
      <c r="DC126" s="4"/>
      <c r="DD126" s="4"/>
      <c r="DE126" s="4">
        <v>1</v>
      </c>
      <c r="DF126" s="4"/>
      <c r="DG126" s="4"/>
      <c r="DH126" s="4">
        <v>88</v>
      </c>
      <c r="DI126" s="4">
        <v>19</v>
      </c>
      <c r="DJ126" s="4">
        <v>18</v>
      </c>
      <c r="DK126" s="4">
        <v>13</v>
      </c>
      <c r="DL126" s="4">
        <v>15</v>
      </c>
      <c r="DM126" s="4">
        <v>12</v>
      </c>
      <c r="DN126" s="4">
        <v>27</v>
      </c>
      <c r="DO126" s="4">
        <v>22</v>
      </c>
      <c r="DP126" s="4">
        <v>22</v>
      </c>
      <c r="DQ126" s="4">
        <v>12</v>
      </c>
      <c r="DR126" s="4">
        <v>17</v>
      </c>
      <c r="DS126" s="4">
        <v>23</v>
      </c>
      <c r="DT126" s="4"/>
      <c r="DU126" s="4"/>
      <c r="DV126" s="4"/>
      <c r="DW126" s="4">
        <v>15</v>
      </c>
      <c r="DX126" s="4">
        <v>13</v>
      </c>
      <c r="DY126" s="4">
        <v>3</v>
      </c>
      <c r="DZ126" s="4">
        <v>5</v>
      </c>
      <c r="EA126" s="4">
        <v>6</v>
      </c>
    </row>
    <row r="127" spans="1:131" x14ac:dyDescent="0.25">
      <c r="A127" s="2" t="s">
        <v>113</v>
      </c>
      <c r="B127" s="4">
        <v>5</v>
      </c>
      <c r="C127" s="4">
        <v>5</v>
      </c>
      <c r="D127" s="4">
        <v>7</v>
      </c>
      <c r="E127" s="4">
        <v>10</v>
      </c>
      <c r="F127" s="4">
        <v>16</v>
      </c>
      <c r="G127" s="4">
        <v>8</v>
      </c>
      <c r="H127" s="4">
        <v>21</v>
      </c>
      <c r="I127" s="4">
        <v>15</v>
      </c>
      <c r="J127" s="4">
        <v>12</v>
      </c>
      <c r="K127" s="4">
        <v>8</v>
      </c>
      <c r="L127" s="4">
        <v>4</v>
      </c>
      <c r="M127" s="4">
        <v>22</v>
      </c>
      <c r="N127" s="4">
        <v>1</v>
      </c>
      <c r="O127" s="4">
        <v>18</v>
      </c>
      <c r="P127" s="4">
        <v>11</v>
      </c>
      <c r="Q127" s="4">
        <v>23</v>
      </c>
      <c r="R127" s="4">
        <v>7</v>
      </c>
      <c r="S127" s="4">
        <v>24</v>
      </c>
      <c r="T127" s="4">
        <v>25</v>
      </c>
      <c r="U127" s="4">
        <v>10</v>
      </c>
      <c r="V127" s="4">
        <v>12</v>
      </c>
      <c r="W127" s="4">
        <v>20</v>
      </c>
      <c r="X127" s="4"/>
      <c r="Y127" s="4"/>
      <c r="Z127" s="4"/>
      <c r="AA127" s="4"/>
      <c r="AB127" s="4"/>
      <c r="AC127" s="4">
        <v>1</v>
      </c>
      <c r="AD127" s="4"/>
      <c r="AE127" s="4">
        <v>1</v>
      </c>
      <c r="AF127" s="4"/>
      <c r="AG127" s="4">
        <v>1</v>
      </c>
      <c r="AH127" s="4"/>
      <c r="AI127" s="4">
        <v>1</v>
      </c>
      <c r="AJ127" s="4">
        <v>2</v>
      </c>
      <c r="AK127" s="4"/>
      <c r="AL127" s="4">
        <v>13</v>
      </c>
      <c r="AM127" s="4">
        <v>14</v>
      </c>
      <c r="AN127" s="4">
        <v>10</v>
      </c>
      <c r="AO127" s="4">
        <v>12</v>
      </c>
      <c r="AP127" s="4"/>
      <c r="AQ127" s="4"/>
      <c r="AR127" s="4"/>
      <c r="AS127" s="4"/>
      <c r="AT127" s="4"/>
      <c r="AU127" s="4"/>
      <c r="AV127" s="4"/>
      <c r="AW127" s="4"/>
      <c r="AX127" s="4"/>
      <c r="AY127" s="4"/>
      <c r="AZ127" s="4">
        <v>1</v>
      </c>
      <c r="BA127" s="4">
        <v>1</v>
      </c>
      <c r="BB127" s="4"/>
      <c r="BC127" s="4"/>
      <c r="BD127" s="4">
        <v>3</v>
      </c>
      <c r="BE127" s="4">
        <v>1</v>
      </c>
      <c r="BF127" s="4">
        <v>1</v>
      </c>
      <c r="BG127" s="4">
        <v>1</v>
      </c>
      <c r="BH127" s="4">
        <v>1</v>
      </c>
      <c r="BI127" s="4">
        <v>2</v>
      </c>
      <c r="BJ127" s="4"/>
      <c r="BK127" s="4">
        <v>1</v>
      </c>
      <c r="BL127" s="4">
        <v>2</v>
      </c>
      <c r="BM127" s="4"/>
      <c r="BN127" s="4"/>
      <c r="BO127" s="4"/>
      <c r="BP127" s="4"/>
      <c r="BQ127" s="4"/>
      <c r="BR127" s="4">
        <v>1</v>
      </c>
      <c r="BS127" s="4">
        <v>1</v>
      </c>
      <c r="BT127" s="4">
        <v>1</v>
      </c>
      <c r="BU127" s="4">
        <v>1</v>
      </c>
      <c r="BV127" s="4">
        <v>2</v>
      </c>
      <c r="BW127" s="4"/>
      <c r="BX127" s="4"/>
      <c r="BY127" s="4">
        <v>5</v>
      </c>
      <c r="BZ127" s="4">
        <v>2</v>
      </c>
      <c r="CA127" s="4">
        <v>2</v>
      </c>
      <c r="CB127" s="4">
        <v>1</v>
      </c>
      <c r="CC127" s="4">
        <v>1</v>
      </c>
      <c r="CD127" s="4">
        <v>1</v>
      </c>
      <c r="CE127" s="4">
        <v>1</v>
      </c>
      <c r="CF127" s="4">
        <v>1</v>
      </c>
      <c r="CG127" s="4">
        <v>4</v>
      </c>
      <c r="CH127" s="4"/>
      <c r="CI127" s="4"/>
      <c r="CJ127" s="4"/>
      <c r="CK127" s="4"/>
      <c r="CL127" s="4"/>
      <c r="CM127" s="4"/>
      <c r="CN127" s="4"/>
      <c r="CO127" s="4"/>
      <c r="CP127" s="4"/>
      <c r="CQ127" s="4"/>
      <c r="CR127" s="4"/>
      <c r="CS127" s="4"/>
      <c r="CT127" s="4"/>
      <c r="CU127" s="4"/>
      <c r="CV127" s="4"/>
      <c r="CW127" s="4"/>
      <c r="CX127" s="4"/>
      <c r="CY127" s="4"/>
      <c r="CZ127" s="4">
        <v>1</v>
      </c>
      <c r="DA127" s="4"/>
      <c r="DB127" s="4">
        <v>1</v>
      </c>
      <c r="DC127" s="4">
        <v>2</v>
      </c>
      <c r="DD127" s="4"/>
      <c r="DE127" s="4"/>
      <c r="DF127" s="4"/>
      <c r="DG127" s="4"/>
      <c r="DH127" s="4">
        <v>75</v>
      </c>
      <c r="DI127" s="4">
        <v>9</v>
      </c>
      <c r="DJ127" s="4">
        <v>12</v>
      </c>
      <c r="DK127" s="4">
        <v>18</v>
      </c>
      <c r="DL127" s="4">
        <v>21</v>
      </c>
      <c r="DM127" s="4">
        <v>17</v>
      </c>
      <c r="DN127" s="4">
        <v>26</v>
      </c>
      <c r="DO127" s="4">
        <v>20</v>
      </c>
      <c r="DP127" s="4">
        <v>7</v>
      </c>
      <c r="DQ127" s="4">
        <v>10</v>
      </c>
      <c r="DR127" s="4">
        <v>12</v>
      </c>
      <c r="DS127" s="4">
        <v>11</v>
      </c>
      <c r="DT127" s="4"/>
      <c r="DU127" s="4"/>
      <c r="DV127" s="4"/>
      <c r="DW127" s="4">
        <v>18</v>
      </c>
      <c r="DX127" s="4">
        <v>12</v>
      </c>
      <c r="DY127" s="4">
        <v>5</v>
      </c>
      <c r="DZ127" s="4">
        <v>5</v>
      </c>
      <c r="EA127" s="4">
        <v>5</v>
      </c>
    </row>
    <row r="128" spans="1:131" x14ac:dyDescent="0.25">
      <c r="A128" s="2" t="s">
        <v>109</v>
      </c>
      <c r="B128" s="4">
        <v>6</v>
      </c>
      <c r="C128" s="4"/>
      <c r="D128" s="4">
        <v>28</v>
      </c>
      <c r="E128" s="4">
        <v>20</v>
      </c>
      <c r="F128" s="4">
        <v>53</v>
      </c>
      <c r="G128" s="4">
        <v>10</v>
      </c>
      <c r="H128" s="4">
        <v>56</v>
      </c>
      <c r="I128" s="4">
        <v>28</v>
      </c>
      <c r="J128" s="4">
        <v>25</v>
      </c>
      <c r="K128" s="4">
        <v>27</v>
      </c>
      <c r="L128" s="4">
        <v>14</v>
      </c>
      <c r="M128" s="4">
        <v>32</v>
      </c>
      <c r="N128" s="4">
        <v>16</v>
      </c>
      <c r="O128" s="4">
        <v>19</v>
      </c>
      <c r="P128" s="4">
        <v>20</v>
      </c>
      <c r="Q128" s="4">
        <v>36</v>
      </c>
      <c r="R128" s="4">
        <v>18</v>
      </c>
      <c r="S128" s="4">
        <v>61</v>
      </c>
      <c r="T128" s="4">
        <v>24</v>
      </c>
      <c r="U128" s="4">
        <v>46</v>
      </c>
      <c r="V128" s="4">
        <v>14</v>
      </c>
      <c r="W128" s="4">
        <v>21</v>
      </c>
      <c r="X128" s="4">
        <v>3</v>
      </c>
      <c r="Y128" s="4">
        <v>1</v>
      </c>
      <c r="Z128" s="4"/>
      <c r="AA128" s="4">
        <v>1</v>
      </c>
      <c r="AB128" s="4">
        <v>1</v>
      </c>
      <c r="AC128" s="4"/>
      <c r="AD128" s="4"/>
      <c r="AE128" s="4">
        <v>1</v>
      </c>
      <c r="AF128" s="4">
        <v>9</v>
      </c>
      <c r="AG128" s="4">
        <v>9</v>
      </c>
      <c r="AH128" s="4">
        <v>13</v>
      </c>
      <c r="AI128" s="4">
        <v>8</v>
      </c>
      <c r="AJ128" s="4">
        <v>10</v>
      </c>
      <c r="AK128" s="4">
        <v>9</v>
      </c>
      <c r="AL128" s="4">
        <v>2</v>
      </c>
      <c r="AM128" s="4">
        <v>3</v>
      </c>
      <c r="AN128" s="4">
        <v>1</v>
      </c>
      <c r="AO128" s="4">
        <v>4</v>
      </c>
      <c r="AP128" s="4"/>
      <c r="AQ128" s="4">
        <v>2</v>
      </c>
      <c r="AR128" s="4">
        <v>2</v>
      </c>
      <c r="AS128" s="4"/>
      <c r="AT128" s="4"/>
      <c r="AU128" s="4"/>
      <c r="AV128" s="4"/>
      <c r="AW128" s="4"/>
      <c r="AX128" s="4"/>
      <c r="AY128" s="4"/>
      <c r="AZ128" s="4">
        <v>3</v>
      </c>
      <c r="BA128" s="4">
        <v>5</v>
      </c>
      <c r="BB128" s="4">
        <v>7</v>
      </c>
      <c r="BC128" s="4">
        <v>2</v>
      </c>
      <c r="BD128" s="4">
        <v>7</v>
      </c>
      <c r="BE128" s="4">
        <v>2</v>
      </c>
      <c r="BF128" s="4">
        <v>1</v>
      </c>
      <c r="BG128" s="4"/>
      <c r="BH128" s="4">
        <v>3</v>
      </c>
      <c r="BI128" s="4">
        <v>1</v>
      </c>
      <c r="BJ128" s="4">
        <v>1</v>
      </c>
      <c r="BK128" s="4">
        <v>6</v>
      </c>
      <c r="BL128" s="4">
        <v>5</v>
      </c>
      <c r="BM128" s="4">
        <v>1</v>
      </c>
      <c r="BN128" s="4">
        <v>2</v>
      </c>
      <c r="BO128" s="4"/>
      <c r="BP128" s="4">
        <v>1</v>
      </c>
      <c r="BQ128" s="4">
        <v>4</v>
      </c>
      <c r="BR128" s="4">
        <v>2</v>
      </c>
      <c r="BS128" s="4">
        <v>4</v>
      </c>
      <c r="BT128" s="4">
        <v>3</v>
      </c>
      <c r="BU128" s="4">
        <v>2</v>
      </c>
      <c r="BV128" s="4"/>
      <c r="BW128" s="4"/>
      <c r="BX128" s="4"/>
      <c r="BY128" s="4">
        <v>1</v>
      </c>
      <c r="BZ128" s="4"/>
      <c r="CA128" s="4"/>
      <c r="CB128" s="4">
        <v>1</v>
      </c>
      <c r="CC128" s="4">
        <v>1</v>
      </c>
      <c r="CD128" s="4"/>
      <c r="CE128" s="4">
        <v>1</v>
      </c>
      <c r="CF128" s="4">
        <v>2</v>
      </c>
      <c r="CG128" s="4">
        <v>1</v>
      </c>
      <c r="CH128" s="4">
        <v>2</v>
      </c>
      <c r="CI128" s="4">
        <v>4</v>
      </c>
      <c r="CJ128" s="4">
        <v>4</v>
      </c>
      <c r="CK128" s="4">
        <v>5</v>
      </c>
      <c r="CL128" s="4">
        <v>4</v>
      </c>
      <c r="CM128" s="4">
        <v>2</v>
      </c>
      <c r="CN128" s="4">
        <v>2</v>
      </c>
      <c r="CO128" s="4">
        <v>4</v>
      </c>
      <c r="CP128" s="4">
        <v>2</v>
      </c>
      <c r="CQ128" s="4">
        <v>5</v>
      </c>
      <c r="CR128" s="4">
        <v>7</v>
      </c>
      <c r="CS128" s="4">
        <v>5</v>
      </c>
      <c r="CT128" s="4">
        <v>2</v>
      </c>
      <c r="CU128" s="4">
        <v>3</v>
      </c>
      <c r="CV128" s="4">
        <v>2</v>
      </c>
      <c r="CW128" s="4">
        <v>2</v>
      </c>
      <c r="CX128" s="4"/>
      <c r="CY128" s="4">
        <v>2</v>
      </c>
      <c r="CZ128" s="4">
        <v>2</v>
      </c>
      <c r="DA128" s="4">
        <v>1</v>
      </c>
      <c r="DB128" s="4">
        <v>1</v>
      </c>
      <c r="DC128" s="4">
        <v>1</v>
      </c>
      <c r="DD128" s="4"/>
      <c r="DE128" s="4"/>
      <c r="DF128" s="4"/>
      <c r="DG128" s="4">
        <v>1</v>
      </c>
      <c r="DH128" s="4">
        <v>14</v>
      </c>
      <c r="DI128" s="4">
        <v>12</v>
      </c>
      <c r="DJ128" s="4">
        <v>3</v>
      </c>
      <c r="DK128" s="4">
        <v>13</v>
      </c>
      <c r="DL128" s="4">
        <v>15</v>
      </c>
      <c r="DM128" s="4">
        <v>13</v>
      </c>
      <c r="DN128" s="4">
        <v>13</v>
      </c>
      <c r="DO128" s="4">
        <v>15</v>
      </c>
      <c r="DP128" s="4">
        <v>3</v>
      </c>
      <c r="DQ128" s="4">
        <v>6</v>
      </c>
      <c r="DR128" s="4">
        <v>5</v>
      </c>
      <c r="DS128" s="4">
        <v>2</v>
      </c>
      <c r="DT128" s="4">
        <v>12</v>
      </c>
      <c r="DU128" s="4">
        <v>16</v>
      </c>
      <c r="DV128" s="4">
        <v>18</v>
      </c>
      <c r="DW128" s="4"/>
      <c r="DX128" s="4">
        <v>5</v>
      </c>
      <c r="DY128" s="4">
        <v>3</v>
      </c>
      <c r="DZ128" s="4">
        <v>2</v>
      </c>
      <c r="EA128" s="4">
        <v>3</v>
      </c>
    </row>
    <row r="129" spans="1:131" x14ac:dyDescent="0.25">
      <c r="A129" s="2" t="s">
        <v>110</v>
      </c>
      <c r="B129" s="4">
        <v>7</v>
      </c>
      <c r="C129" s="4">
        <v>3</v>
      </c>
      <c r="D129" s="4">
        <v>41</v>
      </c>
      <c r="E129" s="4">
        <v>28</v>
      </c>
      <c r="F129" s="4">
        <v>71</v>
      </c>
      <c r="G129" s="4">
        <v>10</v>
      </c>
      <c r="H129" s="4">
        <v>81</v>
      </c>
      <c r="I129" s="4">
        <v>24</v>
      </c>
      <c r="J129" s="4">
        <v>33</v>
      </c>
      <c r="K129" s="4">
        <v>40</v>
      </c>
      <c r="L129" s="4">
        <v>15</v>
      </c>
      <c r="M129" s="4">
        <v>41</v>
      </c>
      <c r="N129" s="4">
        <v>15</v>
      </c>
      <c r="O129" s="4">
        <v>20</v>
      </c>
      <c r="P129" s="4">
        <v>18</v>
      </c>
      <c r="Q129" s="4">
        <v>38</v>
      </c>
      <c r="R129" s="4">
        <v>18</v>
      </c>
      <c r="S129" s="4">
        <v>52</v>
      </c>
      <c r="T129" s="4">
        <v>21</v>
      </c>
      <c r="U129" s="4">
        <v>48</v>
      </c>
      <c r="V129" s="4">
        <v>11</v>
      </c>
      <c r="W129" s="4">
        <v>23</v>
      </c>
      <c r="X129" s="4"/>
      <c r="Y129" s="4"/>
      <c r="Z129" s="4">
        <v>1</v>
      </c>
      <c r="AA129" s="4">
        <v>3</v>
      </c>
      <c r="AB129" s="4">
        <v>1</v>
      </c>
      <c r="AC129" s="4">
        <v>1</v>
      </c>
      <c r="AD129" s="4"/>
      <c r="AE129" s="4">
        <v>2</v>
      </c>
      <c r="AF129" s="4">
        <v>15</v>
      </c>
      <c r="AG129" s="4">
        <v>15</v>
      </c>
      <c r="AH129" s="4">
        <v>10</v>
      </c>
      <c r="AI129" s="4">
        <v>13</v>
      </c>
      <c r="AJ129" s="4">
        <v>11</v>
      </c>
      <c r="AK129" s="4">
        <v>9</v>
      </c>
      <c r="AL129" s="4">
        <v>4</v>
      </c>
      <c r="AM129" s="4">
        <v>1</v>
      </c>
      <c r="AN129" s="4">
        <v>3</v>
      </c>
      <c r="AO129" s="4">
        <v>2</v>
      </c>
      <c r="AP129" s="4"/>
      <c r="AQ129" s="4"/>
      <c r="AR129" s="4">
        <v>1</v>
      </c>
      <c r="AS129" s="4"/>
      <c r="AT129" s="4"/>
      <c r="AU129" s="4"/>
      <c r="AV129" s="4">
        <v>1</v>
      </c>
      <c r="AW129" s="4"/>
      <c r="AX129" s="4"/>
      <c r="AY129" s="4"/>
      <c r="AZ129" s="4">
        <v>3</v>
      </c>
      <c r="BA129" s="4">
        <v>6</v>
      </c>
      <c r="BB129" s="4">
        <v>2</v>
      </c>
      <c r="BC129" s="4">
        <v>2</v>
      </c>
      <c r="BD129" s="4">
        <v>8</v>
      </c>
      <c r="BE129" s="4">
        <v>3</v>
      </c>
      <c r="BF129" s="4">
        <v>2</v>
      </c>
      <c r="BG129" s="4">
        <v>4</v>
      </c>
      <c r="BH129" s="4">
        <v>4</v>
      </c>
      <c r="BI129" s="4">
        <v>2</v>
      </c>
      <c r="BJ129" s="4">
        <v>2</v>
      </c>
      <c r="BK129" s="4">
        <v>2</v>
      </c>
      <c r="BL129" s="4">
        <v>1</v>
      </c>
      <c r="BM129" s="4"/>
      <c r="BN129" s="4">
        <v>3</v>
      </c>
      <c r="BO129" s="4">
        <v>1</v>
      </c>
      <c r="BP129" s="4">
        <v>1</v>
      </c>
      <c r="BQ129" s="4">
        <v>4</v>
      </c>
      <c r="BR129" s="4">
        <v>3</v>
      </c>
      <c r="BS129" s="4">
        <v>5</v>
      </c>
      <c r="BT129" s="4">
        <v>5</v>
      </c>
      <c r="BU129" s="4">
        <v>1</v>
      </c>
      <c r="BV129" s="4">
        <v>1</v>
      </c>
      <c r="BW129" s="4"/>
      <c r="BX129" s="4"/>
      <c r="BY129" s="4"/>
      <c r="BZ129" s="4"/>
      <c r="CA129" s="4"/>
      <c r="CB129" s="4"/>
      <c r="CC129" s="4">
        <v>2</v>
      </c>
      <c r="CD129" s="4"/>
      <c r="CE129" s="4"/>
      <c r="CF129" s="4"/>
      <c r="CG129" s="4">
        <v>2</v>
      </c>
      <c r="CH129" s="4">
        <v>5</v>
      </c>
      <c r="CI129" s="4">
        <v>9</v>
      </c>
      <c r="CJ129" s="4">
        <v>7</v>
      </c>
      <c r="CK129" s="4">
        <v>6</v>
      </c>
      <c r="CL129" s="4">
        <v>7</v>
      </c>
      <c r="CM129" s="4">
        <v>3</v>
      </c>
      <c r="CN129" s="4">
        <v>6</v>
      </c>
      <c r="CO129" s="4">
        <v>7</v>
      </c>
      <c r="CP129" s="4">
        <v>6</v>
      </c>
      <c r="CQ129" s="4">
        <v>4</v>
      </c>
      <c r="CR129" s="4">
        <v>6</v>
      </c>
      <c r="CS129" s="4">
        <v>3</v>
      </c>
      <c r="CT129" s="4">
        <v>3</v>
      </c>
      <c r="CU129" s="4">
        <v>2</v>
      </c>
      <c r="CV129" s="4">
        <v>4</v>
      </c>
      <c r="CW129" s="4"/>
      <c r="CX129" s="4">
        <v>2</v>
      </c>
      <c r="CY129" s="4"/>
      <c r="CZ129" s="4">
        <v>1</v>
      </c>
      <c r="DA129" s="4">
        <v>3</v>
      </c>
      <c r="DB129" s="4">
        <v>1</v>
      </c>
      <c r="DC129" s="4"/>
      <c r="DD129" s="4">
        <v>2</v>
      </c>
      <c r="DE129" s="4">
        <v>1</v>
      </c>
      <c r="DF129" s="4">
        <v>1</v>
      </c>
      <c r="DG129" s="4">
        <v>2</v>
      </c>
      <c r="DH129" s="4">
        <v>20</v>
      </c>
      <c r="DI129" s="4">
        <v>9</v>
      </c>
      <c r="DJ129" s="4">
        <v>5</v>
      </c>
      <c r="DK129" s="4">
        <v>6</v>
      </c>
      <c r="DL129" s="4">
        <v>12</v>
      </c>
      <c r="DM129" s="4">
        <v>7</v>
      </c>
      <c r="DN129" s="4">
        <v>14</v>
      </c>
      <c r="DO129" s="4">
        <v>14</v>
      </c>
      <c r="DP129" s="4">
        <v>5</v>
      </c>
      <c r="DQ129" s="4">
        <v>6</v>
      </c>
      <c r="DR129" s="4">
        <v>9</v>
      </c>
      <c r="DS129" s="4">
        <v>3</v>
      </c>
      <c r="DT129" s="4">
        <v>17</v>
      </c>
      <c r="DU129" s="4">
        <v>13</v>
      </c>
      <c r="DV129" s="4">
        <v>12</v>
      </c>
      <c r="DW129" s="4">
        <v>6</v>
      </c>
      <c r="DX129" s="4"/>
      <c r="DY129" s="4"/>
      <c r="DZ129" s="4">
        <v>3</v>
      </c>
      <c r="EA129" s="4">
        <v>2</v>
      </c>
    </row>
    <row r="130" spans="1:131" x14ac:dyDescent="0.25">
      <c r="A130" s="2" t="s">
        <v>106</v>
      </c>
      <c r="B130" s="4">
        <v>2</v>
      </c>
      <c r="C130" s="4">
        <v>2</v>
      </c>
      <c r="D130" s="4">
        <v>35</v>
      </c>
      <c r="E130" s="4">
        <v>25</v>
      </c>
      <c r="F130" s="4">
        <v>69</v>
      </c>
      <c r="G130" s="4">
        <v>8</v>
      </c>
      <c r="H130" s="4">
        <v>51</v>
      </c>
      <c r="I130" s="4">
        <v>18</v>
      </c>
      <c r="J130" s="4">
        <v>15</v>
      </c>
      <c r="K130" s="4">
        <v>17</v>
      </c>
      <c r="L130" s="4">
        <v>14</v>
      </c>
      <c r="M130" s="4">
        <v>28</v>
      </c>
      <c r="N130" s="4">
        <v>18</v>
      </c>
      <c r="O130" s="4">
        <v>12</v>
      </c>
      <c r="P130" s="4">
        <v>11</v>
      </c>
      <c r="Q130" s="4">
        <v>11</v>
      </c>
      <c r="R130" s="4">
        <v>11</v>
      </c>
      <c r="S130" s="4">
        <v>38</v>
      </c>
      <c r="T130" s="4">
        <v>12</v>
      </c>
      <c r="U130" s="4">
        <v>50</v>
      </c>
      <c r="V130" s="4">
        <v>5</v>
      </c>
      <c r="W130" s="4">
        <v>13</v>
      </c>
      <c r="X130" s="4"/>
      <c r="Y130" s="4">
        <v>1</v>
      </c>
      <c r="Z130" s="4">
        <v>1</v>
      </c>
      <c r="AA130" s="4">
        <v>2</v>
      </c>
      <c r="AB130" s="4">
        <v>1</v>
      </c>
      <c r="AC130" s="4">
        <v>1</v>
      </c>
      <c r="AD130" s="4"/>
      <c r="AE130" s="4"/>
      <c r="AF130" s="4">
        <v>6</v>
      </c>
      <c r="AG130" s="4">
        <v>8</v>
      </c>
      <c r="AH130" s="4">
        <v>1</v>
      </c>
      <c r="AI130" s="4">
        <v>10</v>
      </c>
      <c r="AJ130" s="4">
        <v>5</v>
      </c>
      <c r="AK130" s="4">
        <v>5</v>
      </c>
      <c r="AL130" s="4">
        <v>3</v>
      </c>
      <c r="AM130" s="4">
        <v>1</v>
      </c>
      <c r="AN130" s="4"/>
      <c r="AO130" s="4"/>
      <c r="AP130" s="4"/>
      <c r="AQ130" s="4"/>
      <c r="AR130" s="4"/>
      <c r="AS130" s="4">
        <v>2</v>
      </c>
      <c r="AT130" s="4">
        <v>1</v>
      </c>
      <c r="AU130" s="4"/>
      <c r="AV130" s="4">
        <v>1</v>
      </c>
      <c r="AW130" s="4"/>
      <c r="AX130" s="4">
        <v>1</v>
      </c>
      <c r="AY130" s="4"/>
      <c r="AZ130" s="4">
        <v>2</v>
      </c>
      <c r="BA130" s="4">
        <v>3</v>
      </c>
      <c r="BB130" s="4">
        <v>3</v>
      </c>
      <c r="BC130" s="4">
        <v>3</v>
      </c>
      <c r="BD130" s="4">
        <v>1</v>
      </c>
      <c r="BE130" s="4">
        <v>2</v>
      </c>
      <c r="BF130" s="4">
        <v>1</v>
      </c>
      <c r="BG130" s="4">
        <v>1</v>
      </c>
      <c r="BH130" s="4">
        <v>3</v>
      </c>
      <c r="BI130" s="4">
        <v>1</v>
      </c>
      <c r="BJ130" s="4">
        <v>1</v>
      </c>
      <c r="BK130" s="4"/>
      <c r="BL130" s="4"/>
      <c r="BM130" s="4">
        <v>1</v>
      </c>
      <c r="BN130" s="4"/>
      <c r="BO130" s="4">
        <v>2</v>
      </c>
      <c r="BP130" s="4">
        <v>2</v>
      </c>
      <c r="BQ130" s="4"/>
      <c r="BR130" s="4">
        <v>2</v>
      </c>
      <c r="BS130" s="4">
        <v>2</v>
      </c>
      <c r="BT130" s="4">
        <v>2</v>
      </c>
      <c r="BU130" s="4">
        <v>1</v>
      </c>
      <c r="BV130" s="4">
        <v>1</v>
      </c>
      <c r="BW130" s="4">
        <v>1</v>
      </c>
      <c r="BX130" s="4">
        <v>1</v>
      </c>
      <c r="BY130" s="4"/>
      <c r="BZ130" s="4"/>
      <c r="CA130" s="4">
        <v>1</v>
      </c>
      <c r="CB130" s="4"/>
      <c r="CC130" s="4">
        <v>1</v>
      </c>
      <c r="CD130" s="4"/>
      <c r="CE130" s="4"/>
      <c r="CF130" s="4">
        <v>1</v>
      </c>
      <c r="CG130" s="4"/>
      <c r="CH130" s="4">
        <v>3</v>
      </c>
      <c r="CI130" s="4">
        <v>6</v>
      </c>
      <c r="CJ130" s="4">
        <v>6</v>
      </c>
      <c r="CK130" s="4">
        <v>7</v>
      </c>
      <c r="CL130" s="4"/>
      <c r="CM130" s="4">
        <v>1</v>
      </c>
      <c r="CN130" s="4">
        <v>1</v>
      </c>
      <c r="CO130" s="4">
        <v>2</v>
      </c>
      <c r="CP130" s="4">
        <v>1</v>
      </c>
      <c r="CQ130" s="4">
        <v>3</v>
      </c>
      <c r="CR130" s="4">
        <v>1</v>
      </c>
      <c r="CS130" s="4"/>
      <c r="CT130" s="4">
        <v>1</v>
      </c>
      <c r="CU130" s="4">
        <v>1</v>
      </c>
      <c r="CV130" s="4"/>
      <c r="CW130" s="4"/>
      <c r="CX130" s="4">
        <v>1</v>
      </c>
      <c r="CY130" s="4"/>
      <c r="CZ130" s="4"/>
      <c r="DA130" s="4">
        <v>2</v>
      </c>
      <c r="DB130" s="4">
        <v>1</v>
      </c>
      <c r="DC130" s="4">
        <v>2</v>
      </c>
      <c r="DD130" s="4"/>
      <c r="DE130" s="4"/>
      <c r="DF130" s="4">
        <v>1</v>
      </c>
      <c r="DG130" s="4"/>
      <c r="DH130" s="4">
        <v>11</v>
      </c>
      <c r="DI130" s="4">
        <v>2</v>
      </c>
      <c r="DJ130" s="4">
        <v>4</v>
      </c>
      <c r="DK130" s="4">
        <v>5</v>
      </c>
      <c r="DL130" s="4">
        <v>2</v>
      </c>
      <c r="DM130" s="4"/>
      <c r="DN130" s="4">
        <v>1</v>
      </c>
      <c r="DO130" s="4">
        <v>2</v>
      </c>
      <c r="DP130" s="4">
        <v>2</v>
      </c>
      <c r="DQ130" s="4">
        <v>2</v>
      </c>
      <c r="DR130" s="4">
        <v>1</v>
      </c>
      <c r="DS130" s="4">
        <v>2</v>
      </c>
      <c r="DT130" s="4">
        <v>3</v>
      </c>
      <c r="DU130" s="4">
        <v>3</v>
      </c>
      <c r="DV130" s="4">
        <v>5</v>
      </c>
      <c r="DW130" s="4">
        <v>3</v>
      </c>
      <c r="DX130" s="4"/>
      <c r="DY130" s="4"/>
      <c r="DZ130" s="4">
        <v>2</v>
      </c>
      <c r="EA130" s="4">
        <v>1</v>
      </c>
    </row>
    <row r="131" spans="1:131" x14ac:dyDescent="0.25">
      <c r="A131" s="2" t="s">
        <v>107</v>
      </c>
      <c r="B131" s="4">
        <v>6</v>
      </c>
      <c r="C131" s="4">
        <v>2</v>
      </c>
      <c r="D131" s="4">
        <v>35</v>
      </c>
      <c r="E131" s="4">
        <v>23</v>
      </c>
      <c r="F131" s="4">
        <v>65</v>
      </c>
      <c r="G131" s="4">
        <v>6</v>
      </c>
      <c r="H131" s="4">
        <v>70</v>
      </c>
      <c r="I131" s="4">
        <v>19</v>
      </c>
      <c r="J131" s="4">
        <v>18</v>
      </c>
      <c r="K131" s="4">
        <v>25</v>
      </c>
      <c r="L131" s="4">
        <v>10</v>
      </c>
      <c r="M131" s="4">
        <v>23</v>
      </c>
      <c r="N131" s="4">
        <v>20</v>
      </c>
      <c r="O131" s="4">
        <v>8</v>
      </c>
      <c r="P131" s="4">
        <v>20</v>
      </c>
      <c r="Q131" s="4">
        <v>30</v>
      </c>
      <c r="R131" s="4">
        <v>11</v>
      </c>
      <c r="S131" s="4">
        <v>42</v>
      </c>
      <c r="T131" s="4">
        <v>17</v>
      </c>
      <c r="U131" s="4">
        <v>50</v>
      </c>
      <c r="V131" s="4">
        <v>11</v>
      </c>
      <c r="W131" s="4">
        <v>16</v>
      </c>
      <c r="X131" s="4">
        <v>1</v>
      </c>
      <c r="Y131" s="4"/>
      <c r="Z131" s="4">
        <v>1</v>
      </c>
      <c r="AA131" s="4">
        <v>1</v>
      </c>
      <c r="AB131" s="4">
        <v>2</v>
      </c>
      <c r="AC131" s="4"/>
      <c r="AD131" s="4">
        <v>1</v>
      </c>
      <c r="AE131" s="4"/>
      <c r="AF131" s="4">
        <v>9</v>
      </c>
      <c r="AG131" s="4">
        <v>10</v>
      </c>
      <c r="AH131" s="4">
        <v>8</v>
      </c>
      <c r="AI131" s="4">
        <v>8</v>
      </c>
      <c r="AJ131" s="4">
        <v>6</v>
      </c>
      <c r="AK131" s="4">
        <v>6</v>
      </c>
      <c r="AL131" s="4">
        <v>4</v>
      </c>
      <c r="AM131" s="4">
        <v>2</v>
      </c>
      <c r="AN131" s="4"/>
      <c r="AO131" s="4"/>
      <c r="AP131" s="4"/>
      <c r="AQ131" s="4"/>
      <c r="AR131" s="4">
        <v>1</v>
      </c>
      <c r="AS131" s="4">
        <v>1</v>
      </c>
      <c r="AT131" s="4"/>
      <c r="AU131" s="4">
        <v>1</v>
      </c>
      <c r="AV131" s="4"/>
      <c r="AW131" s="4"/>
      <c r="AX131" s="4">
        <v>1</v>
      </c>
      <c r="AY131" s="4"/>
      <c r="AZ131" s="4">
        <v>4</v>
      </c>
      <c r="BA131" s="4">
        <v>2</v>
      </c>
      <c r="BB131" s="4">
        <v>3</v>
      </c>
      <c r="BC131" s="4">
        <v>2</v>
      </c>
      <c r="BD131" s="4">
        <v>3</v>
      </c>
      <c r="BE131" s="4">
        <v>4</v>
      </c>
      <c r="BF131" s="4">
        <v>4</v>
      </c>
      <c r="BG131" s="4">
        <v>5</v>
      </c>
      <c r="BH131" s="4">
        <v>3</v>
      </c>
      <c r="BI131" s="4">
        <v>1</v>
      </c>
      <c r="BJ131" s="4"/>
      <c r="BK131" s="4">
        <v>1</v>
      </c>
      <c r="BL131" s="4">
        <v>2</v>
      </c>
      <c r="BM131" s="4">
        <v>1</v>
      </c>
      <c r="BN131" s="4"/>
      <c r="BO131" s="4">
        <v>1</v>
      </c>
      <c r="BP131" s="4"/>
      <c r="BQ131" s="4">
        <v>2</v>
      </c>
      <c r="BR131" s="4"/>
      <c r="BS131" s="4"/>
      <c r="BT131" s="4">
        <v>1</v>
      </c>
      <c r="BU131" s="4"/>
      <c r="BV131" s="4"/>
      <c r="BW131" s="4">
        <v>1</v>
      </c>
      <c r="BX131" s="4">
        <v>2</v>
      </c>
      <c r="BY131" s="4"/>
      <c r="BZ131" s="4">
        <v>1</v>
      </c>
      <c r="CA131" s="4">
        <v>1</v>
      </c>
      <c r="CB131" s="4"/>
      <c r="CC131" s="4">
        <v>2</v>
      </c>
      <c r="CD131" s="4"/>
      <c r="CE131" s="4"/>
      <c r="CF131" s="4">
        <v>1</v>
      </c>
      <c r="CG131" s="4"/>
      <c r="CH131" s="4">
        <v>4</v>
      </c>
      <c r="CI131" s="4">
        <v>9</v>
      </c>
      <c r="CJ131" s="4">
        <v>6</v>
      </c>
      <c r="CK131" s="4">
        <v>6</v>
      </c>
      <c r="CL131" s="4">
        <v>1</v>
      </c>
      <c r="CM131" s="4">
        <v>1</v>
      </c>
      <c r="CN131" s="4">
        <v>3</v>
      </c>
      <c r="CO131" s="4"/>
      <c r="CP131" s="4">
        <v>2</v>
      </c>
      <c r="CQ131" s="4">
        <v>2</v>
      </c>
      <c r="CR131" s="4"/>
      <c r="CS131" s="4">
        <v>4</v>
      </c>
      <c r="CT131" s="4"/>
      <c r="CU131" s="4"/>
      <c r="CV131" s="4">
        <v>1</v>
      </c>
      <c r="CW131" s="4">
        <v>2</v>
      </c>
      <c r="CX131" s="4"/>
      <c r="CY131" s="4"/>
      <c r="CZ131" s="4">
        <v>1</v>
      </c>
      <c r="DA131" s="4"/>
      <c r="DB131" s="4">
        <v>1</v>
      </c>
      <c r="DC131" s="4"/>
      <c r="DD131" s="4">
        <v>1</v>
      </c>
      <c r="DE131" s="4">
        <v>2</v>
      </c>
      <c r="DF131" s="4">
        <v>1</v>
      </c>
      <c r="DG131" s="4"/>
      <c r="DH131" s="4">
        <v>12</v>
      </c>
      <c r="DI131" s="4">
        <v>5</v>
      </c>
      <c r="DJ131" s="4">
        <v>4</v>
      </c>
      <c r="DK131" s="4">
        <v>4</v>
      </c>
      <c r="DL131" s="4">
        <v>1</v>
      </c>
      <c r="DM131" s="4">
        <v>1</v>
      </c>
      <c r="DN131" s="4">
        <v>4</v>
      </c>
      <c r="DO131" s="4">
        <v>4</v>
      </c>
      <c r="DP131" s="4">
        <v>3</v>
      </c>
      <c r="DQ131" s="4">
        <v>4</v>
      </c>
      <c r="DR131" s="4">
        <v>4</v>
      </c>
      <c r="DS131" s="4">
        <v>3</v>
      </c>
      <c r="DT131" s="4">
        <v>7</v>
      </c>
      <c r="DU131" s="4">
        <v>5</v>
      </c>
      <c r="DV131" s="4">
        <v>5</v>
      </c>
      <c r="DW131" s="4">
        <v>2</v>
      </c>
      <c r="DX131" s="4">
        <v>3</v>
      </c>
      <c r="DY131" s="4">
        <v>2</v>
      </c>
      <c r="DZ131" s="4"/>
      <c r="EA131" s="4">
        <v>2</v>
      </c>
    </row>
    <row r="132" spans="1:131" x14ac:dyDescent="0.25">
      <c r="A132" s="2" t="s">
        <v>108</v>
      </c>
      <c r="B132" s="4">
        <v>3</v>
      </c>
      <c r="C132" s="4">
        <v>5</v>
      </c>
      <c r="D132" s="4">
        <v>22</v>
      </c>
      <c r="E132" s="4">
        <v>22</v>
      </c>
      <c r="F132" s="4">
        <v>50</v>
      </c>
      <c r="G132" s="4">
        <v>4</v>
      </c>
      <c r="H132" s="4">
        <v>53</v>
      </c>
      <c r="I132" s="4">
        <v>13</v>
      </c>
      <c r="J132" s="4">
        <v>19</v>
      </c>
      <c r="K132" s="4">
        <v>18</v>
      </c>
      <c r="L132" s="4">
        <v>5</v>
      </c>
      <c r="M132" s="4">
        <v>28</v>
      </c>
      <c r="N132" s="4">
        <v>16</v>
      </c>
      <c r="O132" s="4">
        <v>9</v>
      </c>
      <c r="P132" s="4">
        <v>10</v>
      </c>
      <c r="Q132" s="4">
        <v>17</v>
      </c>
      <c r="R132" s="4">
        <v>11</v>
      </c>
      <c r="S132" s="4">
        <v>39</v>
      </c>
      <c r="T132" s="4">
        <v>14</v>
      </c>
      <c r="U132" s="4">
        <v>35</v>
      </c>
      <c r="V132" s="4">
        <v>10</v>
      </c>
      <c r="W132" s="4">
        <v>14</v>
      </c>
      <c r="X132" s="4">
        <v>1</v>
      </c>
      <c r="Y132" s="4"/>
      <c r="Z132" s="4"/>
      <c r="AA132" s="4"/>
      <c r="AB132" s="4">
        <v>1</v>
      </c>
      <c r="AC132" s="4"/>
      <c r="AD132" s="4"/>
      <c r="AE132" s="4">
        <v>1</v>
      </c>
      <c r="AF132" s="4">
        <v>7</v>
      </c>
      <c r="AG132" s="4">
        <v>4</v>
      </c>
      <c r="AH132" s="4">
        <v>4</v>
      </c>
      <c r="AI132" s="4">
        <v>3</v>
      </c>
      <c r="AJ132" s="4">
        <v>9</v>
      </c>
      <c r="AK132" s="4">
        <v>3</v>
      </c>
      <c r="AL132" s="4"/>
      <c r="AM132" s="4">
        <v>1</v>
      </c>
      <c r="AN132" s="4"/>
      <c r="AO132" s="4">
        <v>1</v>
      </c>
      <c r="AP132" s="4"/>
      <c r="AQ132" s="4"/>
      <c r="AR132" s="4">
        <v>1</v>
      </c>
      <c r="AS132" s="4">
        <v>1</v>
      </c>
      <c r="AT132" s="4">
        <v>2</v>
      </c>
      <c r="AU132" s="4"/>
      <c r="AV132" s="4"/>
      <c r="AW132" s="4"/>
      <c r="AX132" s="4"/>
      <c r="AY132" s="4"/>
      <c r="AZ132" s="4">
        <v>3</v>
      </c>
      <c r="BA132" s="4">
        <v>3</v>
      </c>
      <c r="BB132" s="4">
        <v>3</v>
      </c>
      <c r="BC132" s="4">
        <v>3</v>
      </c>
      <c r="BD132" s="4">
        <v>3</v>
      </c>
      <c r="BE132" s="4">
        <v>3</v>
      </c>
      <c r="BF132" s="4">
        <v>2</v>
      </c>
      <c r="BG132" s="4">
        <v>1</v>
      </c>
      <c r="BH132" s="4">
        <v>6</v>
      </c>
      <c r="BI132" s="4">
        <v>2</v>
      </c>
      <c r="BJ132" s="4">
        <v>1</v>
      </c>
      <c r="BK132" s="4">
        <v>2</v>
      </c>
      <c r="BL132" s="4">
        <v>4</v>
      </c>
      <c r="BM132" s="4"/>
      <c r="BN132" s="4"/>
      <c r="BO132" s="4"/>
      <c r="BP132" s="4">
        <v>3</v>
      </c>
      <c r="BQ132" s="4">
        <v>2</v>
      </c>
      <c r="BR132" s="4">
        <v>1</v>
      </c>
      <c r="BS132" s="4">
        <v>1</v>
      </c>
      <c r="BT132" s="4">
        <v>4</v>
      </c>
      <c r="BU132" s="4">
        <v>2</v>
      </c>
      <c r="BV132" s="4"/>
      <c r="BW132" s="4"/>
      <c r="BX132" s="4"/>
      <c r="BY132" s="4"/>
      <c r="BZ132" s="4"/>
      <c r="CA132" s="4"/>
      <c r="CB132" s="4"/>
      <c r="CC132" s="4"/>
      <c r="CD132" s="4"/>
      <c r="CE132" s="4">
        <v>1</v>
      </c>
      <c r="CF132" s="4"/>
      <c r="CG132" s="4"/>
      <c r="CH132" s="4">
        <v>9</v>
      </c>
      <c r="CI132" s="4">
        <v>5</v>
      </c>
      <c r="CJ132" s="4">
        <v>6</v>
      </c>
      <c r="CK132" s="4">
        <v>5</v>
      </c>
      <c r="CL132" s="4">
        <v>2</v>
      </c>
      <c r="CM132" s="4">
        <v>1</v>
      </c>
      <c r="CN132" s="4">
        <v>1</v>
      </c>
      <c r="CO132" s="4">
        <v>1</v>
      </c>
      <c r="CP132" s="4">
        <v>2</v>
      </c>
      <c r="CQ132" s="4">
        <v>1</v>
      </c>
      <c r="CR132" s="4"/>
      <c r="CS132" s="4"/>
      <c r="CT132" s="4">
        <v>1</v>
      </c>
      <c r="CU132" s="4"/>
      <c r="CV132" s="4"/>
      <c r="CW132" s="4">
        <v>2</v>
      </c>
      <c r="CX132" s="4"/>
      <c r="CY132" s="4"/>
      <c r="CZ132" s="4"/>
      <c r="DA132" s="4"/>
      <c r="DB132" s="4"/>
      <c r="DC132" s="4"/>
      <c r="DD132" s="4"/>
      <c r="DE132" s="4"/>
      <c r="DF132" s="4"/>
      <c r="DG132" s="4"/>
      <c r="DH132" s="4">
        <v>8</v>
      </c>
      <c r="DI132" s="4">
        <v>5</v>
      </c>
      <c r="DJ132" s="4">
        <v>3</v>
      </c>
      <c r="DK132" s="4">
        <v>7</v>
      </c>
      <c r="DL132" s="4">
        <v>4</v>
      </c>
      <c r="DM132" s="4"/>
      <c r="DN132" s="4">
        <v>6</v>
      </c>
      <c r="DO132" s="4">
        <v>4</v>
      </c>
      <c r="DP132" s="4">
        <v>2</v>
      </c>
      <c r="DQ132" s="4">
        <v>6</v>
      </c>
      <c r="DR132" s="4">
        <v>2</v>
      </c>
      <c r="DS132" s="4">
        <v>1</v>
      </c>
      <c r="DT132" s="4">
        <v>6</v>
      </c>
      <c r="DU132" s="4">
        <v>6</v>
      </c>
      <c r="DV132" s="4">
        <v>5</v>
      </c>
      <c r="DW132" s="4">
        <v>3</v>
      </c>
      <c r="DX132" s="4">
        <v>2</v>
      </c>
      <c r="DY132" s="4">
        <v>1</v>
      </c>
      <c r="DZ132" s="4">
        <v>2</v>
      </c>
      <c r="EA132" s="4"/>
    </row>
  </sheetData>
  <conditionalFormatting pivot="1" sqref="B3:EA132">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I3967"/>
  <sheetViews>
    <sheetView zoomScaleNormal="100" workbookViewId="0">
      <selection activeCell="C4" sqref="C4:I18"/>
    </sheetView>
  </sheetViews>
  <sheetFormatPr defaultColWidth="5.7109375" defaultRowHeight="15" x14ac:dyDescent="0.25"/>
  <cols>
    <col min="1" max="2" width="11.42578125" customWidth="1"/>
    <col min="3" max="3" width="25.5703125" customWidth="1"/>
    <col min="4" max="4" width="21.42578125" customWidth="1"/>
    <col min="5" max="5" width="16.140625" customWidth="1"/>
    <col min="6" max="6" width="11.85546875" customWidth="1"/>
    <col min="7" max="7" width="11.28515625" customWidth="1"/>
    <col min="8" max="8" width="28" customWidth="1"/>
    <col min="9" max="9" width="15.7109375" customWidth="1"/>
    <col min="10" max="10" width="6" customWidth="1"/>
    <col min="11" max="11" width="6.5703125" customWidth="1"/>
    <col min="12" max="12" width="7.140625" customWidth="1"/>
    <col min="13" max="14" width="11.28515625" customWidth="1"/>
    <col min="15" max="15" width="5" customWidth="1"/>
    <col min="16" max="16" width="5.85546875" customWidth="1"/>
    <col min="17" max="17" width="6.5703125" customWidth="1"/>
    <col min="18" max="18" width="7.140625" customWidth="1"/>
    <col min="19" max="19" width="13.42578125" customWidth="1"/>
    <col min="20" max="20" width="11.28515625" customWidth="1"/>
    <col min="21" max="21" width="12" customWidth="1"/>
    <col min="22" max="22" width="24.7109375" customWidth="1"/>
    <col min="23" max="23" width="25.85546875" customWidth="1"/>
    <col min="24" max="24" width="24.85546875" customWidth="1"/>
    <col min="25" max="25" width="26" customWidth="1"/>
    <col min="26" max="26" width="27.140625" customWidth="1"/>
    <col min="27" max="27" width="28.140625" customWidth="1"/>
    <col min="28" max="28" width="27.28515625" customWidth="1"/>
    <col min="29" max="29" width="28.28515625" customWidth="1"/>
    <col min="30" max="30" width="12.28515625" customWidth="1"/>
    <col min="31" max="31" width="20.7109375" customWidth="1"/>
    <col min="32" max="32" width="21.85546875" customWidth="1"/>
    <col min="33" max="33" width="20.85546875" customWidth="1"/>
    <col min="34" max="34" width="22" customWidth="1"/>
    <col min="35" max="35" width="27.140625" customWidth="1"/>
    <col min="36" max="36" width="28.140625" bestFit="1" customWidth="1"/>
    <col min="37" max="37" width="27.28515625" customWidth="1"/>
    <col min="38" max="38" width="11.42578125" customWidth="1"/>
    <col min="39" max="39" width="21.5703125" customWidth="1"/>
    <col min="40" max="40" width="22.5703125" bestFit="1" customWidth="1"/>
    <col min="41" max="41" width="14" customWidth="1"/>
    <col min="42" max="42" width="15" customWidth="1"/>
    <col min="43" max="43" width="10.7109375" customWidth="1"/>
    <col min="44" max="44" width="17.42578125" customWidth="1"/>
    <col min="45" max="45" width="18.42578125" customWidth="1"/>
    <col min="46" max="46" width="17.5703125" customWidth="1"/>
    <col min="47" max="47" width="11.140625" customWidth="1"/>
    <col min="48" max="48" width="13.28515625" customWidth="1"/>
    <col min="49" max="49" width="14.28515625" customWidth="1"/>
    <col min="50" max="50" width="13.42578125" customWidth="1"/>
    <col min="51" max="51" width="10.7109375" customWidth="1"/>
    <col min="52" max="52" width="13.42578125" customWidth="1"/>
    <col min="53" max="53" width="17.42578125" customWidth="1"/>
    <col min="54" max="54" width="16.85546875" customWidth="1"/>
    <col min="55" max="55" width="18" customWidth="1"/>
    <col min="56" max="56" width="20.5703125" customWidth="1"/>
    <col min="57" max="57" width="12" customWidth="1"/>
    <col min="58" max="58" width="11.28515625" customWidth="1"/>
    <col min="59" max="59" width="11.7109375" customWidth="1"/>
    <col min="60" max="60" width="8.7109375" customWidth="1"/>
    <col min="61" max="61" width="11.7109375" customWidth="1"/>
    <col min="62" max="62" width="11.42578125" customWidth="1"/>
    <col min="63" max="63" width="10.85546875" customWidth="1"/>
    <col min="64" max="64" width="11.85546875" customWidth="1"/>
    <col min="65" max="65" width="14.5703125" customWidth="1"/>
    <col min="66" max="66" width="15.140625" customWidth="1"/>
    <col min="67" max="67" width="14.42578125" customWidth="1"/>
    <col min="68" max="68" width="15.7109375" customWidth="1"/>
    <col min="69" max="69" width="7.5703125" customWidth="1"/>
    <col min="70" max="70" width="7" customWidth="1"/>
    <col min="71" max="71" width="8" customWidth="1"/>
    <col min="72" max="72" width="10.5703125" customWidth="1"/>
    <col min="73" max="73" width="23.140625" customWidth="1"/>
    <col min="74" max="74" width="18.7109375" customWidth="1"/>
    <col min="75" max="75" width="21" customWidth="1"/>
    <col min="76" max="76" width="22.7109375" customWidth="1"/>
    <col min="77" max="77" width="18.28515625" customWidth="1"/>
    <col min="78" max="78" width="20.5703125" customWidth="1"/>
    <col min="79" max="79" width="23.7109375" customWidth="1"/>
    <col min="80" max="80" width="19.28515625" customWidth="1"/>
    <col min="81" max="81" width="16" customWidth="1"/>
    <col min="82" max="82" width="11" customWidth="1"/>
    <col min="83" max="83" width="10.42578125" customWidth="1"/>
    <col min="84" max="84" width="11.42578125" customWidth="1"/>
    <col min="85" max="85" width="14.140625" customWidth="1"/>
    <col min="86" max="90" width="28" customWidth="1"/>
    <col min="91" max="92" width="28.42578125" bestFit="1" customWidth="1"/>
    <col min="93" max="95" width="28.42578125" customWidth="1"/>
    <col min="96" max="100" width="27.5703125" customWidth="1"/>
    <col min="101" max="105" width="28" customWidth="1"/>
    <col min="106" max="109" width="28.5703125" customWidth="1"/>
    <col min="110" max="113" width="31.85546875" customWidth="1"/>
    <col min="114" max="114" width="21.85546875" customWidth="1"/>
    <col min="115" max="115" width="18" customWidth="1"/>
    <col min="116" max="116" width="13.5703125" customWidth="1"/>
    <col min="117" max="117" width="17.5703125" customWidth="1"/>
    <col min="118" max="118" width="13.140625" customWidth="1"/>
    <col min="119" max="119" width="18.5703125" customWidth="1"/>
    <col min="120" max="120" width="14.140625" customWidth="1"/>
    <col min="121" max="121" width="13.28515625" customWidth="1"/>
    <col min="122" max="122" width="11.7109375" customWidth="1"/>
    <col min="123" max="127" width="23.7109375" customWidth="1"/>
    <col min="128" max="133" width="22.42578125" customWidth="1"/>
    <col min="134" max="138" width="23.140625" customWidth="1"/>
    <col min="139" max="139" width="23.140625" bestFit="1" customWidth="1"/>
    <col min="140" max="145" width="22" customWidth="1"/>
    <col min="146" max="150" width="23" customWidth="1"/>
    <col min="151" max="152" width="28.5703125" customWidth="1"/>
    <col min="153" max="153" width="28.5703125" bestFit="1" customWidth="1"/>
    <col min="154" max="155" width="28.5703125" customWidth="1"/>
    <col min="156" max="156" width="17.42578125" customWidth="1"/>
    <col min="157" max="157" width="23.85546875" customWidth="1"/>
    <col min="158" max="158" width="19.42578125" customWidth="1"/>
    <col min="159" max="159" width="21.85546875" customWidth="1"/>
    <col min="160" max="160" width="23.42578125" customWidth="1"/>
    <col min="161" max="161" width="19" customWidth="1"/>
    <col min="162" max="162" width="21.42578125" customWidth="1"/>
    <col min="163" max="163" width="24.42578125" customWidth="1"/>
    <col min="164" max="164" width="20" customWidth="1"/>
    <col min="165" max="165" width="22.42578125" customWidth="1"/>
    <col min="166" max="166" width="12.7109375" customWidth="1"/>
    <col min="167" max="170" width="25.28515625" customWidth="1"/>
    <col min="171" max="172" width="27.5703125" customWidth="1"/>
    <col min="173" max="173" width="27.5703125" bestFit="1" customWidth="1"/>
    <col min="174" max="174" width="27.5703125" customWidth="1"/>
    <col min="175" max="179" width="24.85546875" customWidth="1"/>
    <col min="180" max="184" width="27.140625" customWidth="1"/>
    <col min="185" max="185" width="19.7109375" customWidth="1"/>
    <col min="186" max="186" width="24.28515625" customWidth="1"/>
    <col min="187" max="187" width="23.5703125" customWidth="1"/>
    <col min="188" max="188" width="19.85546875" customWidth="1"/>
    <col min="189" max="189" width="19.140625" customWidth="1"/>
    <col min="190" max="190" width="23.85546875" customWidth="1"/>
    <col min="191" max="191" width="23.140625" customWidth="1"/>
    <col min="192" max="192" width="19.42578125" customWidth="1"/>
    <col min="193" max="193" width="18.7109375" customWidth="1"/>
    <col min="194" max="194" width="24.85546875" customWidth="1"/>
    <col min="195" max="195" width="24.140625" customWidth="1"/>
    <col min="196" max="196" width="20.42578125" customWidth="1"/>
    <col min="197" max="197" width="19.7109375" customWidth="1"/>
    <col min="198" max="198" width="19.5703125" customWidth="1"/>
    <col min="199" max="199" width="18.85546875" customWidth="1"/>
    <col min="200" max="200" width="12.7109375" customWidth="1"/>
    <col min="201" max="201" width="17.42578125" customWidth="1"/>
    <col min="202" max="202" width="4.28515625" customWidth="1"/>
    <col min="203" max="205" width="28" customWidth="1"/>
    <col min="206" max="209" width="28.5703125" customWidth="1"/>
    <col min="210" max="213" width="31.85546875" customWidth="1"/>
    <col min="214" max="214" width="21.85546875" customWidth="1"/>
    <col min="215" max="215" width="18" customWidth="1"/>
    <col min="216" max="216" width="13.5703125" customWidth="1"/>
    <col min="217" max="217" width="17.5703125" customWidth="1"/>
    <col min="218" max="218" width="13.140625" customWidth="1"/>
    <col min="219" max="219" width="18.5703125" customWidth="1"/>
    <col min="220" max="220" width="14.140625" customWidth="1"/>
    <col min="221" max="221" width="13.28515625" customWidth="1"/>
    <col min="222" max="222" width="11.7109375" customWidth="1"/>
    <col min="223" max="227" width="23.7109375" customWidth="1"/>
    <col min="228" max="233" width="22.42578125" customWidth="1"/>
    <col min="234" max="239" width="23.140625" customWidth="1"/>
    <col min="240" max="245" width="22" customWidth="1"/>
    <col min="246" max="250" width="23" customWidth="1"/>
    <col min="251" max="255" width="28.5703125" customWidth="1"/>
    <col min="256" max="256" width="17.42578125" customWidth="1"/>
    <col min="257" max="257" width="23.85546875" customWidth="1"/>
    <col min="258" max="258" width="19.42578125" customWidth="1"/>
    <col min="259" max="259" width="21.85546875" customWidth="1"/>
    <col min="260" max="260" width="23.42578125" customWidth="1"/>
    <col min="261" max="261" width="19" customWidth="1"/>
    <col min="262" max="262" width="21.42578125" customWidth="1"/>
    <col min="263" max="263" width="24.42578125" customWidth="1"/>
    <col min="264" max="264" width="20" customWidth="1"/>
    <col min="265" max="265" width="22.42578125" customWidth="1"/>
    <col min="266" max="266" width="12.7109375" customWidth="1"/>
    <col min="267" max="270" width="25.28515625" customWidth="1"/>
    <col min="271" max="274" width="27.5703125" customWidth="1"/>
    <col min="275" max="279" width="24.85546875" customWidth="1"/>
    <col min="280" max="284" width="27.140625" customWidth="1"/>
    <col min="285" max="285" width="19.7109375" customWidth="1"/>
    <col min="286" max="286" width="24.28515625" customWidth="1"/>
    <col min="287" max="287" width="23.5703125" customWidth="1"/>
    <col min="288" max="288" width="19.85546875" customWidth="1"/>
    <col min="289" max="289" width="19.140625" customWidth="1"/>
    <col min="290" max="290" width="23.85546875" customWidth="1"/>
    <col min="291" max="291" width="23.140625" customWidth="1"/>
    <col min="292" max="292" width="19.42578125" customWidth="1"/>
    <col min="293" max="293" width="18.7109375" customWidth="1"/>
    <col min="294" max="294" width="24.85546875" customWidth="1"/>
    <col min="295" max="295" width="24.140625" customWidth="1"/>
    <col min="296" max="296" width="20.42578125" customWidth="1"/>
    <col min="297" max="297" width="19.7109375" bestFit="1" customWidth="1"/>
    <col min="298" max="298" width="19.5703125" customWidth="1"/>
    <col min="299" max="299" width="18.85546875" customWidth="1"/>
    <col min="300" max="300" width="12.7109375" customWidth="1"/>
    <col min="301" max="301" width="17.42578125" customWidth="1"/>
    <col min="302" max="302" width="4.28515625" customWidth="1"/>
    <col min="303" max="303" width="21.42578125" customWidth="1"/>
    <col min="304" max="304" width="24.42578125" customWidth="1"/>
    <col min="305" max="305" width="20" customWidth="1"/>
    <col min="306" max="306" width="22.42578125" customWidth="1"/>
    <col min="307" max="307" width="12.7109375" customWidth="1"/>
    <col min="308" max="311" width="25.28515625" customWidth="1"/>
    <col min="312" max="315" width="27.5703125" customWidth="1"/>
    <col min="316" max="320" width="24.85546875" customWidth="1"/>
    <col min="321" max="325" width="27.140625" customWidth="1"/>
    <col min="326" max="326" width="19.7109375" customWidth="1"/>
    <col min="327" max="327" width="24.28515625" customWidth="1"/>
    <col min="328" max="328" width="23.5703125" customWidth="1"/>
    <col min="329" max="329" width="19.85546875" customWidth="1"/>
    <col min="330" max="330" width="19.140625" customWidth="1"/>
    <col min="331" max="331" width="23.85546875" customWidth="1"/>
    <col min="332" max="332" width="23.140625" customWidth="1"/>
    <col min="333" max="333" width="19.42578125" customWidth="1"/>
    <col min="334" max="334" width="18.7109375" customWidth="1"/>
    <col min="335" max="335" width="24.85546875" customWidth="1"/>
    <col min="336" max="336" width="24.140625" customWidth="1"/>
    <col min="337" max="337" width="20.42578125" customWidth="1"/>
    <col min="338" max="338" width="19.7109375" customWidth="1"/>
    <col min="339" max="339" width="19.5703125" customWidth="1"/>
    <col min="340" max="340" width="18.85546875" customWidth="1"/>
    <col min="341" max="341" width="12.7109375" customWidth="1"/>
    <col min="342" max="342" width="17.42578125" customWidth="1"/>
    <col min="343" max="343" width="4.28515625" customWidth="1"/>
    <col min="344" max="344" width="20.140625" customWidth="1"/>
    <col min="345" max="345" width="20.140625" bestFit="1" customWidth="1"/>
    <col min="346" max="346" width="20.140625" customWidth="1"/>
    <col min="347" max="347" width="20.140625" bestFit="1" customWidth="1"/>
    <col min="348" max="352" width="20.140625" customWidth="1"/>
    <col min="353" max="357" width="22.42578125" customWidth="1"/>
    <col min="358" max="358" width="18" customWidth="1"/>
    <col min="359" max="359" width="10.5703125" customWidth="1"/>
    <col min="360" max="360" width="18.28515625" customWidth="1"/>
    <col min="361" max="361" width="19.28515625" customWidth="1"/>
    <col min="362" max="362" width="18.42578125" customWidth="1"/>
    <col min="363" max="363" width="15.140625" customWidth="1"/>
    <col min="364" max="364" width="13.85546875" customWidth="1"/>
    <col min="365" max="365" width="10" customWidth="1"/>
    <col min="366" max="366" width="19.28515625" customWidth="1"/>
    <col min="367" max="367" width="20.28515625" customWidth="1"/>
    <col min="368" max="368" width="19.42578125" customWidth="1"/>
    <col min="369" max="369" width="19.5703125" customWidth="1"/>
    <col min="370" max="370" width="20.5703125" bestFit="1" customWidth="1"/>
    <col min="371" max="371" width="19.7109375" bestFit="1" customWidth="1"/>
    <col min="372" max="372" width="12" customWidth="1"/>
    <col min="373" max="373" width="24.7109375" customWidth="1"/>
    <col min="374" max="374" width="25.85546875" customWidth="1"/>
    <col min="375" max="375" width="24.85546875" customWidth="1"/>
    <col min="376" max="376" width="26" bestFit="1" customWidth="1"/>
    <col min="377" max="377" width="27.140625" bestFit="1" customWidth="1"/>
    <col min="378" max="378" width="28.140625" bestFit="1" customWidth="1"/>
    <col min="379" max="379" width="27.28515625" bestFit="1" customWidth="1"/>
    <col min="380" max="380" width="28.28515625" bestFit="1" customWidth="1"/>
    <col min="381" max="381" width="12.28515625" bestFit="1" customWidth="1"/>
    <col min="382" max="382" width="20.7109375" bestFit="1" customWidth="1"/>
    <col min="383" max="383" width="21.85546875" bestFit="1" customWidth="1"/>
    <col min="384" max="384" width="20.85546875" bestFit="1" customWidth="1"/>
    <col min="385" max="385" width="22" bestFit="1" customWidth="1"/>
    <col min="386" max="386" width="27.140625" bestFit="1" customWidth="1"/>
    <col min="387" max="387" width="28.140625" bestFit="1" customWidth="1"/>
    <col min="388" max="388" width="27.28515625" bestFit="1" customWidth="1"/>
    <col min="389" max="389" width="11.42578125" bestFit="1" customWidth="1"/>
    <col min="390" max="390" width="21.5703125" customWidth="1"/>
    <col min="391" max="391" width="22.5703125" bestFit="1" customWidth="1"/>
    <col min="392" max="392" width="14" customWidth="1"/>
    <col min="393" max="393" width="15" customWidth="1"/>
    <col min="394" max="394" width="10.7109375" customWidth="1"/>
    <col min="395" max="395" width="17.42578125" customWidth="1"/>
    <col min="396" max="396" width="18.42578125" customWidth="1"/>
    <col min="397" max="397" width="17.5703125" customWidth="1"/>
    <col min="398" max="398" width="11.140625" bestFit="1" customWidth="1"/>
    <col min="399" max="399" width="13.28515625" bestFit="1" customWidth="1"/>
    <col min="400" max="400" width="14.28515625" bestFit="1" customWidth="1"/>
    <col min="401" max="401" width="13.42578125" customWidth="1"/>
    <col min="402" max="402" width="10.7109375" customWidth="1"/>
    <col min="403" max="403" width="13.42578125" customWidth="1"/>
    <col min="404" max="404" width="17.42578125" customWidth="1"/>
    <col min="405" max="405" width="16.85546875" customWidth="1"/>
    <col min="406" max="406" width="18" customWidth="1"/>
    <col min="407" max="407" width="20.5703125" customWidth="1"/>
    <col min="408" max="408" width="12" customWidth="1"/>
    <col min="409" max="409" width="11.28515625" customWidth="1"/>
    <col min="410" max="410" width="11.7109375" customWidth="1"/>
    <col min="411" max="411" width="8.7109375" customWidth="1"/>
    <col min="412" max="412" width="11.7109375" customWidth="1"/>
    <col min="413" max="413" width="11.42578125" customWidth="1"/>
    <col min="414" max="414" width="10.85546875" customWidth="1"/>
    <col min="415" max="415" width="11.85546875" customWidth="1"/>
    <col min="416" max="416" width="14.5703125" customWidth="1"/>
    <col min="417" max="417" width="15.140625" customWidth="1"/>
    <col min="418" max="418" width="14.42578125" customWidth="1"/>
    <col min="419" max="419" width="15.7109375" customWidth="1"/>
    <col min="420" max="420" width="7.5703125" customWidth="1"/>
    <col min="421" max="421" width="7" customWidth="1"/>
    <col min="422" max="422" width="8" customWidth="1"/>
    <col min="423" max="423" width="10.5703125" customWidth="1"/>
    <col min="424" max="424" width="23.140625" customWidth="1"/>
    <col min="425" max="425" width="18.7109375" customWidth="1"/>
    <col min="426" max="426" width="21" customWidth="1"/>
    <col min="427" max="427" width="22.7109375" customWidth="1"/>
    <col min="428" max="428" width="18.28515625" customWidth="1"/>
    <col min="429" max="429" width="20.5703125" bestFit="1" customWidth="1"/>
    <col min="430" max="430" width="23.7109375" bestFit="1" customWidth="1"/>
    <col min="431" max="431" width="19.28515625" bestFit="1" customWidth="1"/>
    <col min="432" max="432" width="16" bestFit="1" customWidth="1"/>
    <col min="433" max="433" width="11" customWidth="1"/>
    <col min="434" max="434" width="10.42578125" customWidth="1"/>
    <col min="435" max="435" width="11.42578125" customWidth="1"/>
    <col min="436" max="436" width="14.140625" customWidth="1"/>
    <col min="437" max="441" width="28" bestFit="1" customWidth="1"/>
    <col min="442" max="446" width="28.42578125" bestFit="1" customWidth="1"/>
    <col min="447" max="451" width="27.5703125" bestFit="1" customWidth="1"/>
    <col min="452" max="456" width="28" bestFit="1" customWidth="1"/>
    <col min="457" max="460" width="28.5703125" bestFit="1" customWidth="1"/>
    <col min="461" max="464" width="31.85546875" bestFit="1" customWidth="1"/>
    <col min="465" max="465" width="21.85546875" customWidth="1"/>
    <col min="466" max="466" width="18" customWidth="1"/>
    <col min="467" max="467" width="13.5703125" customWidth="1"/>
    <col min="468" max="468" width="17.5703125" customWidth="1"/>
    <col min="469" max="469" width="13.140625" customWidth="1"/>
    <col min="470" max="470" width="18.5703125" customWidth="1"/>
    <col min="471" max="471" width="14.140625" customWidth="1"/>
    <col min="472" max="472" width="13.28515625" customWidth="1"/>
    <col min="473" max="473" width="11.7109375" customWidth="1"/>
    <col min="474" max="474" width="23.7109375" bestFit="1" customWidth="1"/>
    <col min="475" max="475" width="23.7109375" customWidth="1"/>
    <col min="476" max="477" width="23.7109375" bestFit="1" customWidth="1"/>
    <col min="478" max="478" width="23.7109375" customWidth="1"/>
    <col min="479" max="484" width="22.42578125" customWidth="1"/>
    <col min="485" max="490" width="23.140625" customWidth="1"/>
    <col min="491" max="496" width="22" customWidth="1"/>
    <col min="497" max="497" width="23" customWidth="1"/>
    <col min="498" max="499" width="23" bestFit="1" customWidth="1"/>
    <col min="500" max="501" width="23" customWidth="1"/>
    <col min="502" max="506" width="28.5703125" bestFit="1" customWidth="1"/>
    <col min="507" max="507" width="17.42578125" customWidth="1"/>
    <col min="508" max="508" width="23.85546875" bestFit="1" customWidth="1"/>
    <col min="509" max="509" width="19.42578125" bestFit="1" customWidth="1"/>
    <col min="510" max="510" width="21.85546875" customWidth="1"/>
    <col min="511" max="511" width="23.42578125" bestFit="1" customWidth="1"/>
    <col min="512" max="512" width="19" bestFit="1" customWidth="1"/>
    <col min="513" max="513" width="21.42578125" bestFit="1" customWidth="1"/>
    <col min="514" max="514" width="24.42578125" bestFit="1" customWidth="1"/>
    <col min="515" max="515" width="20" bestFit="1" customWidth="1"/>
    <col min="516" max="516" width="22.42578125" bestFit="1" customWidth="1"/>
    <col min="517" max="517" width="12.7109375" bestFit="1" customWidth="1"/>
    <col min="518" max="521" width="25.28515625" bestFit="1" customWidth="1"/>
    <col min="522" max="525" width="27.5703125" bestFit="1" customWidth="1"/>
    <col min="526" max="530" width="24.85546875" bestFit="1" customWidth="1"/>
    <col min="531" max="535" width="27.140625" bestFit="1" customWidth="1"/>
    <col min="536" max="536" width="19.7109375" bestFit="1" customWidth="1"/>
    <col min="537" max="537" width="24.28515625" bestFit="1" customWidth="1"/>
    <col min="538" max="538" width="23.5703125" bestFit="1" customWidth="1"/>
    <col min="539" max="539" width="19.85546875" bestFit="1" customWidth="1"/>
    <col min="540" max="540" width="19.140625" bestFit="1" customWidth="1"/>
    <col min="541" max="541" width="23.85546875" bestFit="1" customWidth="1"/>
    <col min="542" max="542" width="23.140625" bestFit="1" customWidth="1"/>
    <col min="543" max="543" width="19.42578125" bestFit="1" customWidth="1"/>
    <col min="544" max="544" width="18.7109375" bestFit="1" customWidth="1"/>
    <col min="545" max="545" width="24.85546875" bestFit="1" customWidth="1"/>
    <col min="546" max="546" width="24.140625" bestFit="1" customWidth="1"/>
    <col min="547" max="547" width="20.42578125" bestFit="1" customWidth="1"/>
    <col min="548" max="548" width="19.7109375" bestFit="1" customWidth="1"/>
    <col min="549" max="549" width="19.5703125" bestFit="1" customWidth="1"/>
    <col min="550" max="550" width="18.85546875" bestFit="1" customWidth="1"/>
    <col min="551" max="551" width="12.7109375" bestFit="1" customWidth="1"/>
    <col min="552" max="552" width="17.42578125" bestFit="1" customWidth="1"/>
    <col min="553" max="553" width="4.28515625" customWidth="1"/>
  </cols>
  <sheetData>
    <row r="4" spans="3:9" x14ac:dyDescent="0.25">
      <c r="C4" s="1" t="s">
        <v>156</v>
      </c>
      <c r="D4" t="s" vm="2">
        <v>27</v>
      </c>
    </row>
    <row r="5" spans="3:9" x14ac:dyDescent="0.25">
      <c r="C5" s="1" t="s">
        <v>158</v>
      </c>
      <c r="D5" t="s" vm="3">
        <v>159</v>
      </c>
      <c r="H5" s="1" t="s">
        <v>4120</v>
      </c>
      <c r="I5" t="s" vm="4">
        <v>166</v>
      </c>
    </row>
    <row r="7" spans="3:9" x14ac:dyDescent="0.25">
      <c r="C7" s="1" t="s">
        <v>157</v>
      </c>
      <c r="D7" s="1" t="s">
        <v>132</v>
      </c>
      <c r="H7" s="1" t="s">
        <v>0</v>
      </c>
      <c r="I7" s="8" t="s">
        <v>4119</v>
      </c>
    </row>
    <row r="8" spans="3:9" x14ac:dyDescent="0.25">
      <c r="C8" s="1" t="s">
        <v>0</v>
      </c>
      <c r="D8" t="s">
        <v>25</v>
      </c>
      <c r="E8" t="s">
        <v>26</v>
      </c>
      <c r="F8" s="8" t="s">
        <v>1</v>
      </c>
      <c r="G8" s="8"/>
      <c r="H8" s="2" t="s">
        <v>135</v>
      </c>
      <c r="I8" s="11">
        <v>39.979999999999997</v>
      </c>
    </row>
    <row r="9" spans="3:9" x14ac:dyDescent="0.25">
      <c r="C9" s="2" t="s">
        <v>160</v>
      </c>
      <c r="D9" s="4"/>
      <c r="E9" s="4" t="s">
        <v>4121</v>
      </c>
      <c r="F9" s="4"/>
      <c r="G9" s="4"/>
      <c r="H9" s="5" t="s">
        <v>144</v>
      </c>
      <c r="I9" s="11">
        <v>4.99</v>
      </c>
    </row>
    <row r="10" spans="3:9" x14ac:dyDescent="0.25">
      <c r="C10" s="2" t="s">
        <v>161</v>
      </c>
      <c r="D10" s="4" t="s">
        <v>4121</v>
      </c>
      <c r="E10" s="4"/>
      <c r="F10" s="4"/>
      <c r="G10" s="4"/>
      <c r="H10" s="6" t="s">
        <v>27</v>
      </c>
      <c r="I10" s="11">
        <v>4.99</v>
      </c>
    </row>
    <row r="11" spans="3:9" x14ac:dyDescent="0.25">
      <c r="C11" s="2" t="s">
        <v>162</v>
      </c>
      <c r="D11" s="4" t="s">
        <v>4121</v>
      </c>
      <c r="E11" s="4"/>
      <c r="F11" s="4"/>
      <c r="G11" s="4"/>
      <c r="H11" s="5" t="s">
        <v>145</v>
      </c>
      <c r="I11" s="11">
        <v>34.99</v>
      </c>
    </row>
    <row r="12" spans="3:9" x14ac:dyDescent="0.25">
      <c r="C12" s="2" t="s">
        <v>163</v>
      </c>
      <c r="D12" s="4" t="s">
        <v>4121</v>
      </c>
      <c r="E12" s="4"/>
      <c r="F12" s="4"/>
      <c r="G12" s="4"/>
      <c r="H12" s="6" t="s">
        <v>127</v>
      </c>
      <c r="I12" s="11">
        <v>34.99</v>
      </c>
    </row>
    <row r="13" spans="3:9" x14ac:dyDescent="0.25">
      <c r="C13" s="2" t="s">
        <v>164</v>
      </c>
      <c r="D13" s="4"/>
      <c r="E13" s="4" t="s">
        <v>4121</v>
      </c>
      <c r="F13" s="4"/>
      <c r="G13" s="4"/>
      <c r="H13" s="2" t="s">
        <v>1</v>
      </c>
      <c r="I13" s="11">
        <v>39.979999999999997</v>
      </c>
    </row>
    <row r="14" spans="3:9" x14ac:dyDescent="0.25">
      <c r="C14" s="2" t="s">
        <v>165</v>
      </c>
      <c r="D14" s="4" t="s">
        <v>4121</v>
      </c>
      <c r="E14" s="4"/>
      <c r="F14" s="4"/>
      <c r="G14" s="4"/>
    </row>
    <row r="15" spans="3:9" x14ac:dyDescent="0.25">
      <c r="C15" s="2" t="s">
        <v>166</v>
      </c>
      <c r="D15" s="4" t="s">
        <v>4121</v>
      </c>
      <c r="E15" s="4" t="s">
        <v>4121</v>
      </c>
      <c r="F15" s="4" t="s">
        <v>4121</v>
      </c>
      <c r="G15" s="4"/>
    </row>
    <row r="16" spans="3:9" x14ac:dyDescent="0.25">
      <c r="C16" s="2" t="s">
        <v>167</v>
      </c>
      <c r="D16" s="4" t="s">
        <v>4121</v>
      </c>
      <c r="E16" s="4"/>
      <c r="F16" s="4"/>
      <c r="G16" s="4"/>
    </row>
    <row r="17" spans="3:7" x14ac:dyDescent="0.25">
      <c r="C17" s="2" t="s">
        <v>168</v>
      </c>
      <c r="D17" s="4" t="s">
        <v>4121</v>
      </c>
      <c r="E17" s="4" t="s">
        <v>4121</v>
      </c>
      <c r="F17" s="4" t="s">
        <v>4121</v>
      </c>
      <c r="G17" s="4"/>
    </row>
    <row r="18" spans="3:7" x14ac:dyDescent="0.25">
      <c r="C18" s="2" t="s">
        <v>169</v>
      </c>
      <c r="D18" s="4"/>
      <c r="E18" s="4" t="s">
        <v>4121</v>
      </c>
      <c r="F18" s="4"/>
      <c r="G18" s="4"/>
    </row>
    <row r="19" spans="3:7" x14ac:dyDescent="0.25">
      <c r="C19" s="2" t="s">
        <v>170</v>
      </c>
      <c r="D19" s="4" t="s">
        <v>4121</v>
      </c>
      <c r="E19" s="4" t="s">
        <v>4121</v>
      </c>
      <c r="F19" s="4" t="s">
        <v>4121</v>
      </c>
      <c r="G19" s="4"/>
    </row>
    <row r="20" spans="3:7" x14ac:dyDescent="0.25">
      <c r="C20" s="2" t="s">
        <v>171</v>
      </c>
      <c r="D20" s="4" t="s">
        <v>4121</v>
      </c>
      <c r="E20" s="4" t="s">
        <v>4121</v>
      </c>
      <c r="F20" s="4" t="s">
        <v>4121</v>
      </c>
      <c r="G20" s="4"/>
    </row>
    <row r="21" spans="3:7" x14ac:dyDescent="0.25">
      <c r="C21" s="2" t="s">
        <v>172</v>
      </c>
      <c r="D21" s="4" t="s">
        <v>4121</v>
      </c>
      <c r="E21" s="4"/>
      <c r="F21" s="4"/>
      <c r="G21" s="4"/>
    </row>
    <row r="22" spans="3:7" x14ac:dyDescent="0.25">
      <c r="C22" s="2" t="s">
        <v>173</v>
      </c>
      <c r="D22" s="4" t="s">
        <v>4121</v>
      </c>
      <c r="E22" s="4" t="s">
        <v>4121</v>
      </c>
      <c r="F22" s="4" t="s">
        <v>4121</v>
      </c>
      <c r="G22" s="4"/>
    </row>
    <row r="23" spans="3:7" x14ac:dyDescent="0.25">
      <c r="C23" s="2" t="s">
        <v>174</v>
      </c>
      <c r="D23" s="4"/>
      <c r="E23" s="4" t="s">
        <v>4121</v>
      </c>
      <c r="F23" s="4"/>
      <c r="G23" s="4"/>
    </row>
    <row r="24" spans="3:7" x14ac:dyDescent="0.25">
      <c r="C24" s="2" t="s">
        <v>175</v>
      </c>
      <c r="D24" s="4" t="s">
        <v>4121</v>
      </c>
      <c r="E24" s="4"/>
      <c r="F24" s="4"/>
      <c r="G24" s="4"/>
    </row>
    <row r="25" spans="3:7" x14ac:dyDescent="0.25">
      <c r="C25" s="2" t="s">
        <v>176</v>
      </c>
      <c r="D25" s="4"/>
      <c r="E25" s="4" t="s">
        <v>4121</v>
      </c>
      <c r="F25" s="4"/>
      <c r="G25" s="4"/>
    </row>
    <row r="26" spans="3:7" x14ac:dyDescent="0.25">
      <c r="C26" s="2" t="s">
        <v>177</v>
      </c>
      <c r="D26" s="4"/>
      <c r="E26" s="4" t="s">
        <v>4121</v>
      </c>
      <c r="F26" s="4"/>
      <c r="G26" s="4"/>
    </row>
    <row r="27" spans="3:7" x14ac:dyDescent="0.25">
      <c r="C27" s="2" t="s">
        <v>178</v>
      </c>
      <c r="D27" s="4"/>
      <c r="E27" s="4" t="s">
        <v>4121</v>
      </c>
      <c r="F27" s="4"/>
      <c r="G27" s="4"/>
    </row>
    <row r="28" spans="3:7" x14ac:dyDescent="0.25">
      <c r="C28" s="2" t="s">
        <v>179</v>
      </c>
      <c r="D28" s="4" t="s">
        <v>4121</v>
      </c>
      <c r="E28" s="4"/>
      <c r="F28" s="4"/>
      <c r="G28" s="4"/>
    </row>
    <row r="29" spans="3:7" x14ac:dyDescent="0.25">
      <c r="C29" s="2" t="s">
        <v>180</v>
      </c>
      <c r="D29" s="4"/>
      <c r="E29" s="4" t="s">
        <v>4121</v>
      </c>
      <c r="F29" s="4"/>
      <c r="G29" s="4"/>
    </row>
    <row r="30" spans="3:7" x14ac:dyDescent="0.25">
      <c r="C30" s="2" t="s">
        <v>181</v>
      </c>
      <c r="D30" s="4" t="s">
        <v>4121</v>
      </c>
      <c r="E30" s="4" t="s">
        <v>4121</v>
      </c>
      <c r="F30" s="4" t="s">
        <v>4121</v>
      </c>
      <c r="G30" s="4"/>
    </row>
    <row r="31" spans="3:7" x14ac:dyDescent="0.25">
      <c r="C31" s="2" t="s">
        <v>182</v>
      </c>
      <c r="D31" s="4" t="s">
        <v>4121</v>
      </c>
      <c r="E31" s="4"/>
      <c r="F31" s="4"/>
      <c r="G31" s="4"/>
    </row>
    <row r="32" spans="3:7" x14ac:dyDescent="0.25">
      <c r="C32" s="2" t="s">
        <v>183</v>
      </c>
      <c r="D32" s="4"/>
      <c r="E32" s="4" t="s">
        <v>4121</v>
      </c>
      <c r="F32" s="4"/>
      <c r="G32" s="4"/>
    </row>
    <row r="33" spans="3:7" x14ac:dyDescent="0.25">
      <c r="C33" s="2" t="s">
        <v>184</v>
      </c>
      <c r="D33" s="4"/>
      <c r="E33" s="4" t="s">
        <v>4121</v>
      </c>
      <c r="F33" s="4"/>
      <c r="G33" s="4"/>
    </row>
    <row r="34" spans="3:7" x14ac:dyDescent="0.25">
      <c r="C34" s="2" t="s">
        <v>185</v>
      </c>
      <c r="D34" s="4" t="s">
        <v>4121</v>
      </c>
      <c r="E34" s="4" t="s">
        <v>4121</v>
      </c>
      <c r="F34" s="4" t="s">
        <v>4121</v>
      </c>
      <c r="G34" s="4"/>
    </row>
    <row r="35" spans="3:7" x14ac:dyDescent="0.25">
      <c r="C35" s="2" t="s">
        <v>186</v>
      </c>
      <c r="D35" s="4"/>
      <c r="E35" s="4" t="s">
        <v>4121</v>
      </c>
      <c r="F35" s="4"/>
      <c r="G35" s="4"/>
    </row>
    <row r="36" spans="3:7" x14ac:dyDescent="0.25">
      <c r="C36" s="2" t="s">
        <v>187</v>
      </c>
      <c r="D36" s="4" t="s">
        <v>4121</v>
      </c>
      <c r="E36" s="4"/>
      <c r="F36" s="4"/>
      <c r="G36" s="4"/>
    </row>
    <row r="37" spans="3:7" x14ac:dyDescent="0.25">
      <c r="C37" s="2" t="s">
        <v>188</v>
      </c>
      <c r="D37" s="4" t="s">
        <v>4121</v>
      </c>
      <c r="E37" s="4" t="s">
        <v>4121</v>
      </c>
      <c r="F37" s="4" t="s">
        <v>4121</v>
      </c>
      <c r="G37" s="4"/>
    </row>
    <row r="38" spans="3:7" x14ac:dyDescent="0.25">
      <c r="C38" s="2" t="s">
        <v>189</v>
      </c>
      <c r="D38" s="4"/>
      <c r="E38" s="4" t="s">
        <v>4121</v>
      </c>
      <c r="F38" s="4"/>
      <c r="G38" s="4"/>
    </row>
    <row r="39" spans="3:7" x14ac:dyDescent="0.25">
      <c r="C39" s="2" t="s">
        <v>190</v>
      </c>
      <c r="D39" s="4"/>
      <c r="E39" s="4" t="s">
        <v>4121</v>
      </c>
      <c r="F39" s="4"/>
      <c r="G39" s="4"/>
    </row>
    <row r="40" spans="3:7" x14ac:dyDescent="0.25">
      <c r="C40" s="2" t="s">
        <v>191</v>
      </c>
      <c r="D40" s="4" t="s">
        <v>4121</v>
      </c>
      <c r="E40" s="4"/>
      <c r="F40" s="4"/>
      <c r="G40" s="4"/>
    </row>
    <row r="41" spans="3:7" x14ac:dyDescent="0.25">
      <c r="C41" s="2" t="s">
        <v>192</v>
      </c>
      <c r="D41" s="4" t="s">
        <v>4121</v>
      </c>
      <c r="E41" s="4"/>
      <c r="F41" s="4"/>
      <c r="G41" s="4"/>
    </row>
    <row r="42" spans="3:7" x14ac:dyDescent="0.25">
      <c r="C42" s="2" t="s">
        <v>193</v>
      </c>
      <c r="D42" s="4" t="s">
        <v>4121</v>
      </c>
      <c r="E42" s="4"/>
      <c r="F42" s="4"/>
      <c r="G42" s="4"/>
    </row>
    <row r="43" spans="3:7" x14ac:dyDescent="0.25">
      <c r="C43" s="2" t="s">
        <v>194</v>
      </c>
      <c r="D43" s="4" t="s">
        <v>4121</v>
      </c>
      <c r="E43" s="4"/>
      <c r="F43" s="4"/>
      <c r="G43" s="4"/>
    </row>
    <row r="44" spans="3:7" x14ac:dyDescent="0.25">
      <c r="C44" s="2" t="s">
        <v>195</v>
      </c>
      <c r="D44" s="4" t="s">
        <v>4121</v>
      </c>
      <c r="E44" s="4"/>
      <c r="F44" s="4"/>
      <c r="G44" s="4"/>
    </row>
    <row r="45" spans="3:7" x14ac:dyDescent="0.25">
      <c r="C45" s="2" t="s">
        <v>196</v>
      </c>
      <c r="D45" s="4"/>
      <c r="E45" s="4" t="s">
        <v>4121</v>
      </c>
      <c r="F45" s="4"/>
      <c r="G45" s="4"/>
    </row>
    <row r="46" spans="3:7" x14ac:dyDescent="0.25">
      <c r="C46" s="2" t="s">
        <v>197</v>
      </c>
      <c r="D46" s="4" t="s">
        <v>4121</v>
      </c>
      <c r="E46" s="4" t="s">
        <v>4121</v>
      </c>
      <c r="F46" s="4" t="s">
        <v>4121</v>
      </c>
      <c r="G46" s="4"/>
    </row>
    <row r="47" spans="3:7" x14ac:dyDescent="0.25">
      <c r="C47" s="2" t="s">
        <v>198</v>
      </c>
      <c r="D47" s="4"/>
      <c r="E47" s="4" t="s">
        <v>4121</v>
      </c>
      <c r="F47" s="4"/>
      <c r="G47" s="4"/>
    </row>
    <row r="48" spans="3:7" x14ac:dyDescent="0.25">
      <c r="C48" s="2" t="s">
        <v>199</v>
      </c>
      <c r="D48" s="4" t="s">
        <v>4121</v>
      </c>
      <c r="E48" s="4"/>
      <c r="F48" s="4"/>
      <c r="G48" s="4"/>
    </row>
    <row r="49" spans="3:7" x14ac:dyDescent="0.25">
      <c r="C49" s="2" t="s">
        <v>200</v>
      </c>
      <c r="D49" s="4"/>
      <c r="E49" s="4" t="s">
        <v>4121</v>
      </c>
      <c r="F49" s="4"/>
      <c r="G49" s="4"/>
    </row>
    <row r="50" spans="3:7" x14ac:dyDescent="0.25">
      <c r="C50" s="2" t="s">
        <v>201</v>
      </c>
      <c r="D50" s="4" t="s">
        <v>4121</v>
      </c>
      <c r="E50" s="4" t="s">
        <v>4121</v>
      </c>
      <c r="F50" s="4" t="s">
        <v>4121</v>
      </c>
      <c r="G50" s="4"/>
    </row>
    <row r="51" spans="3:7" x14ac:dyDescent="0.25">
      <c r="C51" s="2" t="s">
        <v>202</v>
      </c>
      <c r="D51" s="4"/>
      <c r="E51" s="4" t="s">
        <v>4121</v>
      </c>
      <c r="F51" s="4"/>
      <c r="G51" s="4"/>
    </row>
    <row r="52" spans="3:7" x14ac:dyDescent="0.25">
      <c r="C52" s="2" t="s">
        <v>203</v>
      </c>
      <c r="D52" s="4" t="s">
        <v>4121</v>
      </c>
      <c r="E52" s="4" t="s">
        <v>4121</v>
      </c>
      <c r="F52" s="4" t="s">
        <v>4121</v>
      </c>
      <c r="G52" s="4"/>
    </row>
    <row r="53" spans="3:7" x14ac:dyDescent="0.25">
      <c r="C53" s="2" t="s">
        <v>204</v>
      </c>
      <c r="D53" s="4" t="s">
        <v>4121</v>
      </c>
      <c r="E53" s="4" t="s">
        <v>4121</v>
      </c>
      <c r="F53" s="4" t="s">
        <v>4121</v>
      </c>
      <c r="G53" s="4"/>
    </row>
    <row r="54" spans="3:7" x14ac:dyDescent="0.25">
      <c r="C54" s="2" t="s">
        <v>205</v>
      </c>
      <c r="D54" s="4"/>
      <c r="E54" s="4" t="s">
        <v>4121</v>
      </c>
      <c r="F54" s="4"/>
      <c r="G54" s="4"/>
    </row>
    <row r="55" spans="3:7" x14ac:dyDescent="0.25">
      <c r="C55" s="2" t="s">
        <v>206</v>
      </c>
      <c r="D55" s="4"/>
      <c r="E55" s="4" t="s">
        <v>4121</v>
      </c>
      <c r="F55" s="4"/>
      <c r="G55" s="4"/>
    </row>
    <row r="56" spans="3:7" x14ac:dyDescent="0.25">
      <c r="C56" s="2" t="s">
        <v>207</v>
      </c>
      <c r="D56" s="4"/>
      <c r="E56" s="4" t="s">
        <v>4121</v>
      </c>
      <c r="F56" s="4"/>
      <c r="G56" s="4"/>
    </row>
    <row r="57" spans="3:7" x14ac:dyDescent="0.25">
      <c r="C57" s="2" t="s">
        <v>208</v>
      </c>
      <c r="D57" s="4" t="s">
        <v>4121</v>
      </c>
      <c r="E57" s="4" t="s">
        <v>4121</v>
      </c>
      <c r="F57" s="4" t="s">
        <v>4121</v>
      </c>
      <c r="G57" s="4"/>
    </row>
    <row r="58" spans="3:7" x14ac:dyDescent="0.25">
      <c r="C58" s="2" t="s">
        <v>209</v>
      </c>
      <c r="D58" s="4"/>
      <c r="E58" s="4" t="s">
        <v>4121</v>
      </c>
      <c r="F58" s="4"/>
      <c r="G58" s="4"/>
    </row>
    <row r="59" spans="3:7" x14ac:dyDescent="0.25">
      <c r="C59" s="2" t="s">
        <v>210</v>
      </c>
      <c r="D59" s="4"/>
      <c r="E59" s="4" t="s">
        <v>4121</v>
      </c>
      <c r="F59" s="4"/>
      <c r="G59" s="4"/>
    </row>
    <row r="60" spans="3:7" x14ac:dyDescent="0.25">
      <c r="C60" s="2" t="s">
        <v>211</v>
      </c>
      <c r="D60" s="4"/>
      <c r="E60" s="4" t="s">
        <v>4121</v>
      </c>
      <c r="F60" s="4"/>
      <c r="G60" s="4"/>
    </row>
    <row r="61" spans="3:7" x14ac:dyDescent="0.25">
      <c r="C61" s="2" t="s">
        <v>212</v>
      </c>
      <c r="D61" s="4"/>
      <c r="E61" s="4" t="s">
        <v>4121</v>
      </c>
      <c r="F61" s="4"/>
      <c r="G61" s="4"/>
    </row>
    <row r="62" spans="3:7" x14ac:dyDescent="0.25">
      <c r="C62" s="2" t="s">
        <v>213</v>
      </c>
      <c r="D62" s="4" t="s">
        <v>4121</v>
      </c>
      <c r="E62" s="4" t="s">
        <v>4121</v>
      </c>
      <c r="F62" s="4" t="s">
        <v>4121</v>
      </c>
      <c r="G62" s="4"/>
    </row>
    <row r="63" spans="3:7" x14ac:dyDescent="0.25">
      <c r="C63" s="2" t="s">
        <v>214</v>
      </c>
      <c r="D63" s="4"/>
      <c r="E63" s="4" t="s">
        <v>4121</v>
      </c>
      <c r="F63" s="4"/>
      <c r="G63" s="4"/>
    </row>
    <row r="64" spans="3:7" x14ac:dyDescent="0.25">
      <c r="C64" s="2" t="s">
        <v>215</v>
      </c>
      <c r="D64" s="4" t="s">
        <v>4121</v>
      </c>
      <c r="E64" s="4"/>
      <c r="F64" s="4"/>
      <c r="G64" s="4"/>
    </row>
    <row r="65" spans="3:7" x14ac:dyDescent="0.25">
      <c r="C65" s="2" t="s">
        <v>216</v>
      </c>
      <c r="D65" s="4" t="s">
        <v>4121</v>
      </c>
      <c r="E65" s="4"/>
      <c r="F65" s="4"/>
      <c r="G65" s="4"/>
    </row>
    <row r="66" spans="3:7" x14ac:dyDescent="0.25">
      <c r="C66" s="2" t="s">
        <v>217</v>
      </c>
      <c r="D66" s="4" t="s">
        <v>4121</v>
      </c>
      <c r="E66" s="4"/>
      <c r="F66" s="4"/>
      <c r="G66" s="4"/>
    </row>
    <row r="67" spans="3:7" x14ac:dyDescent="0.25">
      <c r="C67" s="2" t="s">
        <v>218</v>
      </c>
      <c r="D67" s="4" t="s">
        <v>4121</v>
      </c>
      <c r="E67" s="4" t="s">
        <v>4121</v>
      </c>
      <c r="F67" s="4" t="s">
        <v>4121</v>
      </c>
      <c r="G67" s="4"/>
    </row>
    <row r="68" spans="3:7" x14ac:dyDescent="0.25">
      <c r="C68" s="2" t="s">
        <v>219</v>
      </c>
      <c r="D68" s="4"/>
      <c r="E68" s="4" t="s">
        <v>4121</v>
      </c>
      <c r="F68" s="4"/>
      <c r="G68" s="4"/>
    </row>
    <row r="69" spans="3:7" x14ac:dyDescent="0.25">
      <c r="C69" s="2" t="s">
        <v>220</v>
      </c>
      <c r="D69" s="4"/>
      <c r="E69" s="4" t="s">
        <v>4121</v>
      </c>
      <c r="F69" s="4"/>
      <c r="G69" s="4"/>
    </row>
    <row r="70" spans="3:7" x14ac:dyDescent="0.25">
      <c r="C70" s="2" t="s">
        <v>221</v>
      </c>
      <c r="D70" s="4" t="s">
        <v>4121</v>
      </c>
      <c r="E70" s="4"/>
      <c r="F70" s="4"/>
      <c r="G70" s="4"/>
    </row>
    <row r="71" spans="3:7" x14ac:dyDescent="0.25">
      <c r="C71" s="2" t="s">
        <v>222</v>
      </c>
      <c r="D71" s="4" t="s">
        <v>4121</v>
      </c>
      <c r="E71" s="4"/>
      <c r="F71" s="4"/>
      <c r="G71" s="4"/>
    </row>
    <row r="72" spans="3:7" x14ac:dyDescent="0.25">
      <c r="C72" s="2" t="s">
        <v>223</v>
      </c>
      <c r="D72" s="4"/>
      <c r="E72" s="4" t="s">
        <v>4121</v>
      </c>
      <c r="F72" s="4"/>
      <c r="G72" s="4"/>
    </row>
    <row r="73" spans="3:7" x14ac:dyDescent="0.25">
      <c r="C73" s="2" t="s">
        <v>224</v>
      </c>
      <c r="D73" s="4" t="s">
        <v>4121</v>
      </c>
      <c r="E73" s="4"/>
      <c r="F73" s="4"/>
      <c r="G73" s="4"/>
    </row>
    <row r="74" spans="3:7" x14ac:dyDescent="0.25">
      <c r="C74" s="2" t="s">
        <v>225</v>
      </c>
      <c r="D74" s="4" t="s">
        <v>4121</v>
      </c>
      <c r="E74" s="4" t="s">
        <v>4121</v>
      </c>
      <c r="F74" s="4" t="s">
        <v>4121</v>
      </c>
      <c r="G74" s="4"/>
    </row>
    <row r="75" spans="3:7" x14ac:dyDescent="0.25">
      <c r="C75" s="2" t="s">
        <v>226</v>
      </c>
      <c r="D75" s="4" t="s">
        <v>4121</v>
      </c>
      <c r="E75" s="4"/>
      <c r="F75" s="4"/>
      <c r="G75" s="4"/>
    </row>
    <row r="76" spans="3:7" x14ac:dyDescent="0.25">
      <c r="C76" s="2" t="s">
        <v>227</v>
      </c>
      <c r="D76" s="4"/>
      <c r="E76" s="4" t="s">
        <v>4121</v>
      </c>
      <c r="F76" s="4"/>
      <c r="G76" s="4"/>
    </row>
    <row r="77" spans="3:7" x14ac:dyDescent="0.25">
      <c r="C77" s="2" t="s">
        <v>228</v>
      </c>
      <c r="D77" s="4" t="s">
        <v>4121</v>
      </c>
      <c r="E77" s="4"/>
      <c r="F77" s="4"/>
      <c r="G77" s="4"/>
    </row>
    <row r="78" spans="3:7" x14ac:dyDescent="0.25">
      <c r="C78" s="2" t="s">
        <v>229</v>
      </c>
      <c r="D78" s="4" t="s">
        <v>4121</v>
      </c>
      <c r="E78" s="4" t="s">
        <v>4121</v>
      </c>
      <c r="F78" s="4" t="s">
        <v>4121</v>
      </c>
      <c r="G78" s="4"/>
    </row>
    <row r="79" spans="3:7" x14ac:dyDescent="0.25">
      <c r="C79" s="2" t="s">
        <v>230</v>
      </c>
      <c r="D79" s="4" t="s">
        <v>4121</v>
      </c>
      <c r="E79" s="4"/>
      <c r="F79" s="4"/>
      <c r="G79" s="4"/>
    </row>
    <row r="80" spans="3:7" x14ac:dyDescent="0.25">
      <c r="C80" s="2" t="s">
        <v>231</v>
      </c>
      <c r="D80" s="4"/>
      <c r="E80" s="4" t="s">
        <v>4121</v>
      </c>
      <c r="F80" s="4"/>
      <c r="G80" s="4"/>
    </row>
    <row r="81" spans="3:7" x14ac:dyDescent="0.25">
      <c r="C81" s="2" t="s">
        <v>232</v>
      </c>
      <c r="D81" s="4" t="s">
        <v>4121</v>
      </c>
      <c r="E81" s="4"/>
      <c r="F81" s="4"/>
      <c r="G81" s="4"/>
    </row>
    <row r="82" spans="3:7" x14ac:dyDescent="0.25">
      <c r="C82" s="2" t="s">
        <v>233</v>
      </c>
      <c r="D82" s="4" t="s">
        <v>4121</v>
      </c>
      <c r="E82" s="4" t="s">
        <v>4121</v>
      </c>
      <c r="F82" s="4" t="s">
        <v>4121</v>
      </c>
      <c r="G82" s="4"/>
    </row>
    <row r="83" spans="3:7" x14ac:dyDescent="0.25">
      <c r="C83" s="2" t="s">
        <v>234</v>
      </c>
      <c r="D83" s="4" t="s">
        <v>4121</v>
      </c>
      <c r="E83" s="4"/>
      <c r="F83" s="4"/>
      <c r="G83" s="4"/>
    </row>
    <row r="84" spans="3:7" x14ac:dyDescent="0.25">
      <c r="C84" s="2" t="s">
        <v>235</v>
      </c>
      <c r="D84" s="4" t="s">
        <v>4121</v>
      </c>
      <c r="E84" s="4"/>
      <c r="F84" s="4"/>
      <c r="G84" s="4"/>
    </row>
    <row r="85" spans="3:7" x14ac:dyDescent="0.25">
      <c r="C85" s="2" t="s">
        <v>236</v>
      </c>
      <c r="D85" s="4" t="s">
        <v>4121</v>
      </c>
      <c r="E85" s="4"/>
      <c r="F85" s="4"/>
      <c r="G85" s="4"/>
    </row>
    <row r="86" spans="3:7" x14ac:dyDescent="0.25">
      <c r="C86" s="2" t="s">
        <v>237</v>
      </c>
      <c r="D86" s="4" t="s">
        <v>4121</v>
      </c>
      <c r="E86" s="4"/>
      <c r="F86" s="4"/>
      <c r="G86" s="4"/>
    </row>
    <row r="87" spans="3:7" x14ac:dyDescent="0.25">
      <c r="C87" s="2" t="s">
        <v>238</v>
      </c>
      <c r="D87" s="4" t="s">
        <v>4121</v>
      </c>
      <c r="E87" s="4" t="s">
        <v>4121</v>
      </c>
      <c r="F87" s="4" t="s">
        <v>4121</v>
      </c>
      <c r="G87" s="4"/>
    </row>
    <row r="88" spans="3:7" x14ac:dyDescent="0.25">
      <c r="C88" s="2" t="s">
        <v>239</v>
      </c>
      <c r="D88" s="4" t="s">
        <v>4121</v>
      </c>
      <c r="E88" s="4"/>
      <c r="F88" s="4"/>
      <c r="G88" s="4"/>
    </row>
    <row r="89" spans="3:7" x14ac:dyDescent="0.25">
      <c r="C89" s="2" t="s">
        <v>240</v>
      </c>
      <c r="D89" s="4"/>
      <c r="E89" s="4" t="s">
        <v>4121</v>
      </c>
      <c r="F89" s="4"/>
      <c r="G89" s="4"/>
    </row>
    <row r="90" spans="3:7" x14ac:dyDescent="0.25">
      <c r="C90" s="2" t="s">
        <v>241</v>
      </c>
      <c r="D90" s="4"/>
      <c r="E90" s="4" t="s">
        <v>4121</v>
      </c>
      <c r="F90" s="4"/>
      <c r="G90" s="4"/>
    </row>
    <row r="91" spans="3:7" x14ac:dyDescent="0.25">
      <c r="C91" s="2" t="s">
        <v>242</v>
      </c>
      <c r="D91" s="4"/>
      <c r="E91" s="4" t="s">
        <v>4121</v>
      </c>
      <c r="F91" s="4"/>
      <c r="G91" s="4"/>
    </row>
    <row r="92" spans="3:7" x14ac:dyDescent="0.25">
      <c r="C92" s="2" t="s">
        <v>243</v>
      </c>
      <c r="D92" s="4"/>
      <c r="E92" s="4" t="s">
        <v>4121</v>
      </c>
      <c r="F92" s="4"/>
      <c r="G92" s="4"/>
    </row>
    <row r="93" spans="3:7" x14ac:dyDescent="0.25">
      <c r="C93" s="2" t="s">
        <v>244</v>
      </c>
      <c r="D93" s="4"/>
      <c r="E93" s="4" t="s">
        <v>4121</v>
      </c>
      <c r="F93" s="4"/>
      <c r="G93" s="4"/>
    </row>
    <row r="94" spans="3:7" x14ac:dyDescent="0.25">
      <c r="C94" s="2" t="s">
        <v>245</v>
      </c>
      <c r="D94" s="4" t="s">
        <v>4121</v>
      </c>
      <c r="E94" s="4" t="s">
        <v>4121</v>
      </c>
      <c r="F94" s="4" t="s">
        <v>4121</v>
      </c>
      <c r="G94" s="4"/>
    </row>
    <row r="95" spans="3:7" x14ac:dyDescent="0.25">
      <c r="C95" s="2" t="s">
        <v>246</v>
      </c>
      <c r="D95" s="4" t="s">
        <v>4121</v>
      </c>
      <c r="E95" s="4" t="s">
        <v>4121</v>
      </c>
      <c r="F95" s="4" t="s">
        <v>4121</v>
      </c>
      <c r="G95" s="4"/>
    </row>
    <row r="96" spans="3:7" x14ac:dyDescent="0.25">
      <c r="C96" s="2" t="s">
        <v>247</v>
      </c>
      <c r="D96" s="4"/>
      <c r="E96" s="4" t="s">
        <v>4121</v>
      </c>
      <c r="F96" s="4"/>
      <c r="G96" s="4"/>
    </row>
    <row r="97" spans="3:7" x14ac:dyDescent="0.25">
      <c r="C97" s="2" t="s">
        <v>248</v>
      </c>
      <c r="D97" s="4" t="s">
        <v>4121</v>
      </c>
      <c r="E97" s="4" t="s">
        <v>4121</v>
      </c>
      <c r="F97" s="4" t="s">
        <v>4121</v>
      </c>
      <c r="G97" s="4"/>
    </row>
    <row r="98" spans="3:7" x14ac:dyDescent="0.25">
      <c r="C98" s="2" t="s">
        <v>249</v>
      </c>
      <c r="D98" s="4"/>
      <c r="E98" s="4" t="s">
        <v>4121</v>
      </c>
      <c r="F98" s="4"/>
      <c r="G98" s="4"/>
    </row>
    <row r="99" spans="3:7" x14ac:dyDescent="0.25">
      <c r="C99" s="2" t="s">
        <v>250</v>
      </c>
      <c r="D99" s="4" t="s">
        <v>4121</v>
      </c>
      <c r="E99" s="4"/>
      <c r="F99" s="4"/>
      <c r="G99" s="4"/>
    </row>
    <row r="100" spans="3:7" x14ac:dyDescent="0.25">
      <c r="C100" s="2" t="s">
        <v>251</v>
      </c>
      <c r="D100" s="4" t="s">
        <v>4121</v>
      </c>
      <c r="E100" s="4"/>
      <c r="F100" s="4"/>
      <c r="G100" s="4"/>
    </row>
    <row r="101" spans="3:7" x14ac:dyDescent="0.25">
      <c r="C101" s="2" t="s">
        <v>252</v>
      </c>
      <c r="D101" s="4" t="s">
        <v>4121</v>
      </c>
      <c r="E101" s="4"/>
      <c r="F101" s="4"/>
      <c r="G101" s="4"/>
    </row>
    <row r="102" spans="3:7" x14ac:dyDescent="0.25">
      <c r="C102" s="2" t="s">
        <v>253</v>
      </c>
      <c r="D102" s="4" t="s">
        <v>4121</v>
      </c>
      <c r="E102" s="4" t="s">
        <v>4121</v>
      </c>
      <c r="F102" s="4" t="s">
        <v>4121</v>
      </c>
      <c r="G102" s="4"/>
    </row>
    <row r="103" spans="3:7" x14ac:dyDescent="0.25">
      <c r="C103" s="2" t="s">
        <v>254</v>
      </c>
      <c r="D103" s="4"/>
      <c r="E103" s="4" t="s">
        <v>4121</v>
      </c>
      <c r="F103" s="4"/>
      <c r="G103" s="4"/>
    </row>
    <row r="104" spans="3:7" x14ac:dyDescent="0.25">
      <c r="C104" s="2" t="s">
        <v>255</v>
      </c>
      <c r="D104" s="4" t="s">
        <v>4121</v>
      </c>
      <c r="E104" s="4" t="s">
        <v>4121</v>
      </c>
      <c r="F104" s="4" t="s">
        <v>4121</v>
      </c>
      <c r="G104" s="4"/>
    </row>
    <row r="105" spans="3:7" x14ac:dyDescent="0.25">
      <c r="C105" s="2" t="s">
        <v>256</v>
      </c>
      <c r="D105" s="4" t="s">
        <v>4121</v>
      </c>
      <c r="E105" s="4" t="s">
        <v>4121</v>
      </c>
      <c r="F105" s="4" t="s">
        <v>4121</v>
      </c>
      <c r="G105" s="4"/>
    </row>
    <row r="106" spans="3:7" x14ac:dyDescent="0.25">
      <c r="C106" s="2" t="s">
        <v>257</v>
      </c>
      <c r="D106" s="4" t="s">
        <v>4121</v>
      </c>
      <c r="E106" s="4"/>
      <c r="F106" s="4"/>
      <c r="G106" s="4"/>
    </row>
    <row r="107" spans="3:7" x14ac:dyDescent="0.25">
      <c r="C107" s="2" t="s">
        <v>258</v>
      </c>
      <c r="D107" s="4"/>
      <c r="E107" s="4" t="s">
        <v>4121</v>
      </c>
      <c r="F107" s="4"/>
      <c r="G107" s="4"/>
    </row>
    <row r="108" spans="3:7" x14ac:dyDescent="0.25">
      <c r="C108" s="2" t="s">
        <v>259</v>
      </c>
      <c r="D108" s="4"/>
      <c r="E108" s="4" t="s">
        <v>4121</v>
      </c>
      <c r="F108" s="4"/>
      <c r="G108" s="4"/>
    </row>
    <row r="109" spans="3:7" x14ac:dyDescent="0.25">
      <c r="C109" s="2" t="s">
        <v>260</v>
      </c>
      <c r="D109" s="4" t="s">
        <v>4121</v>
      </c>
      <c r="E109" s="4"/>
      <c r="F109" s="4"/>
      <c r="G109" s="4"/>
    </row>
    <row r="110" spans="3:7" x14ac:dyDescent="0.25">
      <c r="C110" s="2" t="s">
        <v>261</v>
      </c>
      <c r="D110" s="4"/>
      <c r="E110" s="4" t="s">
        <v>4121</v>
      </c>
      <c r="F110" s="4"/>
      <c r="G110" s="4"/>
    </row>
    <row r="111" spans="3:7" x14ac:dyDescent="0.25">
      <c r="C111" s="2" t="s">
        <v>262</v>
      </c>
      <c r="D111" s="4" t="s">
        <v>4121</v>
      </c>
      <c r="E111" s="4"/>
      <c r="F111" s="4"/>
      <c r="G111" s="4"/>
    </row>
    <row r="112" spans="3:7" x14ac:dyDescent="0.25">
      <c r="C112" s="2" t="s">
        <v>263</v>
      </c>
      <c r="D112" s="4"/>
      <c r="E112" s="4" t="s">
        <v>4121</v>
      </c>
      <c r="F112" s="4"/>
      <c r="G112" s="4"/>
    </row>
    <row r="113" spans="3:7" x14ac:dyDescent="0.25">
      <c r="C113" s="2" t="s">
        <v>264</v>
      </c>
      <c r="D113" s="4" t="s">
        <v>4121</v>
      </c>
      <c r="E113" s="4"/>
      <c r="F113" s="4"/>
      <c r="G113" s="4"/>
    </row>
    <row r="114" spans="3:7" x14ac:dyDescent="0.25">
      <c r="C114" s="2" t="s">
        <v>265</v>
      </c>
      <c r="D114" s="4" t="s">
        <v>4121</v>
      </c>
      <c r="E114" s="4"/>
      <c r="F114" s="4"/>
      <c r="G114" s="4"/>
    </row>
    <row r="115" spans="3:7" x14ac:dyDescent="0.25">
      <c r="C115" s="2" t="s">
        <v>266</v>
      </c>
      <c r="D115" s="4"/>
      <c r="E115" s="4" t="s">
        <v>4121</v>
      </c>
      <c r="F115" s="4"/>
      <c r="G115" s="4"/>
    </row>
    <row r="116" spans="3:7" x14ac:dyDescent="0.25">
      <c r="C116" s="2" t="s">
        <v>267</v>
      </c>
      <c r="D116" s="4"/>
      <c r="E116" s="4" t="s">
        <v>4121</v>
      </c>
      <c r="F116" s="4"/>
      <c r="G116" s="4"/>
    </row>
    <row r="117" spans="3:7" x14ac:dyDescent="0.25">
      <c r="C117" s="2" t="s">
        <v>268</v>
      </c>
      <c r="D117" s="4"/>
      <c r="E117" s="4" t="s">
        <v>4121</v>
      </c>
      <c r="F117" s="4"/>
      <c r="G117" s="4"/>
    </row>
    <row r="118" spans="3:7" x14ac:dyDescent="0.25">
      <c r="C118" s="2" t="s">
        <v>269</v>
      </c>
      <c r="D118" s="4"/>
      <c r="E118" s="4" t="s">
        <v>4121</v>
      </c>
      <c r="F118" s="4"/>
      <c r="G118" s="4"/>
    </row>
    <row r="119" spans="3:7" x14ac:dyDescent="0.25">
      <c r="C119" s="2" t="s">
        <v>270</v>
      </c>
      <c r="D119" s="4" t="s">
        <v>4121</v>
      </c>
      <c r="E119" s="4"/>
      <c r="F119" s="4"/>
      <c r="G119" s="4"/>
    </row>
    <row r="120" spans="3:7" x14ac:dyDescent="0.25">
      <c r="C120" s="2" t="s">
        <v>271</v>
      </c>
      <c r="D120" s="4"/>
      <c r="E120" s="4" t="s">
        <v>4121</v>
      </c>
      <c r="F120" s="4"/>
      <c r="G120" s="4"/>
    </row>
    <row r="121" spans="3:7" x14ac:dyDescent="0.25">
      <c r="C121" s="2" t="s">
        <v>272</v>
      </c>
      <c r="D121" s="4"/>
      <c r="E121" s="4" t="s">
        <v>4121</v>
      </c>
      <c r="F121" s="4"/>
      <c r="G121" s="4"/>
    </row>
    <row r="122" spans="3:7" x14ac:dyDescent="0.25">
      <c r="C122" s="2" t="s">
        <v>273</v>
      </c>
      <c r="D122" s="4" t="s">
        <v>4121</v>
      </c>
      <c r="E122" s="4" t="s">
        <v>4121</v>
      </c>
      <c r="F122" s="4" t="s">
        <v>4121</v>
      </c>
      <c r="G122" s="4"/>
    </row>
    <row r="123" spans="3:7" x14ac:dyDescent="0.25">
      <c r="C123" s="2" t="s">
        <v>274</v>
      </c>
      <c r="D123" s="4"/>
      <c r="E123" s="4" t="s">
        <v>4121</v>
      </c>
      <c r="F123" s="4"/>
      <c r="G123" s="4"/>
    </row>
    <row r="124" spans="3:7" x14ac:dyDescent="0.25">
      <c r="C124" s="2" t="s">
        <v>275</v>
      </c>
      <c r="D124" s="4"/>
      <c r="E124" s="4" t="s">
        <v>4121</v>
      </c>
      <c r="F124" s="4"/>
      <c r="G124" s="4"/>
    </row>
    <row r="125" spans="3:7" x14ac:dyDescent="0.25">
      <c r="C125" s="2" t="s">
        <v>276</v>
      </c>
      <c r="D125" s="4" t="s">
        <v>4121</v>
      </c>
      <c r="E125" s="4" t="s">
        <v>4121</v>
      </c>
      <c r="F125" s="4" t="s">
        <v>4121</v>
      </c>
      <c r="G125" s="4"/>
    </row>
    <row r="126" spans="3:7" x14ac:dyDescent="0.25">
      <c r="C126" s="2" t="s">
        <v>277</v>
      </c>
      <c r="D126" s="4" t="s">
        <v>4121</v>
      </c>
      <c r="E126" s="4"/>
      <c r="F126" s="4"/>
      <c r="G126" s="4"/>
    </row>
    <row r="127" spans="3:7" x14ac:dyDescent="0.25">
      <c r="C127" s="2" t="s">
        <v>278</v>
      </c>
      <c r="D127" s="4"/>
      <c r="E127" s="4" t="s">
        <v>4121</v>
      </c>
      <c r="F127" s="4"/>
      <c r="G127" s="4"/>
    </row>
    <row r="128" spans="3:7" x14ac:dyDescent="0.25">
      <c r="C128" s="2" t="s">
        <v>279</v>
      </c>
      <c r="D128" s="4" t="s">
        <v>4121</v>
      </c>
      <c r="E128" s="4" t="s">
        <v>4121</v>
      </c>
      <c r="F128" s="4" t="s">
        <v>4121</v>
      </c>
      <c r="G128" s="4"/>
    </row>
    <row r="129" spans="3:7" x14ac:dyDescent="0.25">
      <c r="C129" s="2" t="s">
        <v>280</v>
      </c>
      <c r="D129" s="4" t="s">
        <v>4121</v>
      </c>
      <c r="E129" s="4"/>
      <c r="F129" s="4"/>
      <c r="G129" s="4"/>
    </row>
    <row r="130" spans="3:7" x14ac:dyDescent="0.25">
      <c r="C130" s="2" t="s">
        <v>281</v>
      </c>
      <c r="D130" s="4"/>
      <c r="E130" s="4" t="s">
        <v>4121</v>
      </c>
      <c r="F130" s="4"/>
      <c r="G130" s="4"/>
    </row>
    <row r="131" spans="3:7" x14ac:dyDescent="0.25">
      <c r="C131" s="2" t="s">
        <v>282</v>
      </c>
      <c r="D131" s="4"/>
      <c r="E131" s="4" t="s">
        <v>4121</v>
      </c>
      <c r="F131" s="4"/>
      <c r="G131" s="4"/>
    </row>
    <row r="132" spans="3:7" x14ac:dyDescent="0.25">
      <c r="C132" s="2" t="s">
        <v>283</v>
      </c>
      <c r="D132" s="4" t="s">
        <v>4121</v>
      </c>
      <c r="E132" s="4"/>
      <c r="F132" s="4"/>
      <c r="G132" s="4"/>
    </row>
    <row r="133" spans="3:7" x14ac:dyDescent="0.25">
      <c r="C133" s="2" t="s">
        <v>284</v>
      </c>
      <c r="D133" s="4"/>
      <c r="E133" s="4" t="s">
        <v>4121</v>
      </c>
      <c r="F133" s="4"/>
      <c r="G133" s="4"/>
    </row>
    <row r="134" spans="3:7" x14ac:dyDescent="0.25">
      <c r="C134" s="2" t="s">
        <v>285</v>
      </c>
      <c r="D134" s="4" t="s">
        <v>4121</v>
      </c>
      <c r="E134" s="4" t="s">
        <v>4121</v>
      </c>
      <c r="F134" s="4" t="s">
        <v>4121</v>
      </c>
      <c r="G134" s="4"/>
    </row>
    <row r="135" spans="3:7" x14ac:dyDescent="0.25">
      <c r="C135" s="2" t="s">
        <v>286</v>
      </c>
      <c r="D135" s="4"/>
      <c r="E135" s="4" t="s">
        <v>4121</v>
      </c>
      <c r="F135" s="4"/>
      <c r="G135" s="4"/>
    </row>
    <row r="136" spans="3:7" x14ac:dyDescent="0.25">
      <c r="C136" s="2" t="s">
        <v>287</v>
      </c>
      <c r="D136" s="4" t="s">
        <v>4121</v>
      </c>
      <c r="E136" s="4" t="s">
        <v>4121</v>
      </c>
      <c r="F136" s="4" t="s">
        <v>4121</v>
      </c>
      <c r="G136" s="4"/>
    </row>
    <row r="137" spans="3:7" x14ac:dyDescent="0.25">
      <c r="C137" s="2" t="s">
        <v>288</v>
      </c>
      <c r="D137" s="4" t="s">
        <v>4121</v>
      </c>
      <c r="E137" s="4"/>
      <c r="F137" s="4"/>
      <c r="G137" s="4"/>
    </row>
    <row r="138" spans="3:7" x14ac:dyDescent="0.25">
      <c r="C138" s="2" t="s">
        <v>289</v>
      </c>
      <c r="D138" s="4" t="s">
        <v>4121</v>
      </c>
      <c r="E138" s="4" t="s">
        <v>4121</v>
      </c>
      <c r="F138" s="4" t="s">
        <v>4121</v>
      </c>
      <c r="G138" s="4"/>
    </row>
    <row r="139" spans="3:7" x14ac:dyDescent="0.25">
      <c r="C139" s="2" t="s">
        <v>290</v>
      </c>
      <c r="D139" s="4" t="s">
        <v>4121</v>
      </c>
      <c r="E139" s="4"/>
      <c r="F139" s="4"/>
      <c r="G139" s="4"/>
    </row>
    <row r="140" spans="3:7" x14ac:dyDescent="0.25">
      <c r="C140" s="2" t="s">
        <v>291</v>
      </c>
      <c r="D140" s="4"/>
      <c r="E140" s="4" t="s">
        <v>4121</v>
      </c>
      <c r="F140" s="4"/>
      <c r="G140" s="4"/>
    </row>
    <row r="141" spans="3:7" x14ac:dyDescent="0.25">
      <c r="C141" s="2" t="s">
        <v>292</v>
      </c>
      <c r="D141" s="4" t="s">
        <v>4121</v>
      </c>
      <c r="E141" s="4"/>
      <c r="F141" s="4"/>
      <c r="G141" s="4"/>
    </row>
    <row r="142" spans="3:7" x14ac:dyDescent="0.25">
      <c r="C142" s="2" t="s">
        <v>293</v>
      </c>
      <c r="D142" s="4"/>
      <c r="E142" s="4" t="s">
        <v>4121</v>
      </c>
      <c r="F142" s="4"/>
      <c r="G142" s="4"/>
    </row>
    <row r="143" spans="3:7" x14ac:dyDescent="0.25">
      <c r="C143" s="2" t="s">
        <v>294</v>
      </c>
      <c r="D143" s="4"/>
      <c r="E143" s="4" t="s">
        <v>4121</v>
      </c>
      <c r="F143" s="4"/>
      <c r="G143" s="4"/>
    </row>
    <row r="144" spans="3:7" x14ac:dyDescent="0.25">
      <c r="C144" s="2" t="s">
        <v>295</v>
      </c>
      <c r="D144" s="4" t="s">
        <v>4121</v>
      </c>
      <c r="E144" s="4" t="s">
        <v>4121</v>
      </c>
      <c r="F144" s="4" t="s">
        <v>4121</v>
      </c>
      <c r="G144" s="4"/>
    </row>
    <row r="145" spans="3:7" x14ac:dyDescent="0.25">
      <c r="C145" s="2" t="s">
        <v>296</v>
      </c>
      <c r="D145" s="4"/>
      <c r="E145" s="4" t="s">
        <v>4121</v>
      </c>
      <c r="F145" s="4"/>
      <c r="G145" s="4"/>
    </row>
    <row r="146" spans="3:7" x14ac:dyDescent="0.25">
      <c r="C146" s="2" t="s">
        <v>297</v>
      </c>
      <c r="D146" s="4" t="s">
        <v>4121</v>
      </c>
      <c r="E146" s="4" t="s">
        <v>4121</v>
      </c>
      <c r="F146" s="4" t="s">
        <v>4121</v>
      </c>
      <c r="G146" s="4"/>
    </row>
    <row r="147" spans="3:7" x14ac:dyDescent="0.25">
      <c r="C147" s="2" t="s">
        <v>298</v>
      </c>
      <c r="D147" s="4" t="s">
        <v>4121</v>
      </c>
      <c r="E147" s="4" t="s">
        <v>4121</v>
      </c>
      <c r="F147" s="4" t="s">
        <v>4121</v>
      </c>
      <c r="G147" s="4"/>
    </row>
    <row r="148" spans="3:7" x14ac:dyDescent="0.25">
      <c r="C148" s="2" t="s">
        <v>299</v>
      </c>
      <c r="D148" s="4" t="s">
        <v>4121</v>
      </c>
      <c r="E148" s="4" t="s">
        <v>4121</v>
      </c>
      <c r="F148" s="4" t="s">
        <v>4121</v>
      </c>
      <c r="G148" s="4"/>
    </row>
    <row r="149" spans="3:7" x14ac:dyDescent="0.25">
      <c r="C149" s="2" t="s">
        <v>300</v>
      </c>
      <c r="D149" s="4" t="s">
        <v>4121</v>
      </c>
      <c r="E149" s="4"/>
      <c r="F149" s="4"/>
      <c r="G149" s="4"/>
    </row>
    <row r="150" spans="3:7" x14ac:dyDescent="0.25">
      <c r="C150" s="2" t="s">
        <v>301</v>
      </c>
      <c r="D150" s="4"/>
      <c r="E150" s="4" t="s">
        <v>4121</v>
      </c>
      <c r="F150" s="4"/>
      <c r="G150" s="4"/>
    </row>
    <row r="151" spans="3:7" x14ac:dyDescent="0.25">
      <c r="C151" s="2" t="s">
        <v>302</v>
      </c>
      <c r="D151" s="4"/>
      <c r="E151" s="4" t="s">
        <v>4121</v>
      </c>
      <c r="F151" s="4"/>
      <c r="G151" s="4"/>
    </row>
    <row r="152" spans="3:7" x14ac:dyDescent="0.25">
      <c r="C152" s="2" t="s">
        <v>303</v>
      </c>
      <c r="D152" s="4"/>
      <c r="E152" s="4" t="s">
        <v>4121</v>
      </c>
      <c r="F152" s="4"/>
      <c r="G152" s="4"/>
    </row>
    <row r="153" spans="3:7" x14ac:dyDescent="0.25">
      <c r="C153" s="2" t="s">
        <v>304</v>
      </c>
      <c r="D153" s="4" t="s">
        <v>4121</v>
      </c>
      <c r="E153" s="4"/>
      <c r="F153" s="4"/>
      <c r="G153" s="4"/>
    </row>
    <row r="154" spans="3:7" x14ac:dyDescent="0.25">
      <c r="C154" s="2" t="s">
        <v>305</v>
      </c>
      <c r="D154" s="4" t="s">
        <v>4121</v>
      </c>
      <c r="E154" s="4" t="s">
        <v>4121</v>
      </c>
      <c r="F154" s="4" t="s">
        <v>4121</v>
      </c>
      <c r="G154" s="4"/>
    </row>
    <row r="155" spans="3:7" x14ac:dyDescent="0.25">
      <c r="C155" s="2" t="s">
        <v>306</v>
      </c>
      <c r="D155" s="4" t="s">
        <v>4121</v>
      </c>
      <c r="E155" s="4" t="s">
        <v>4121</v>
      </c>
      <c r="F155" s="4" t="s">
        <v>4121</v>
      </c>
      <c r="G155" s="4"/>
    </row>
    <row r="156" spans="3:7" x14ac:dyDescent="0.25">
      <c r="C156" s="2" t="s">
        <v>307</v>
      </c>
      <c r="D156" s="4" t="s">
        <v>4121</v>
      </c>
      <c r="E156" s="4" t="s">
        <v>4121</v>
      </c>
      <c r="F156" s="4" t="s">
        <v>4121</v>
      </c>
      <c r="G156" s="4"/>
    </row>
    <row r="157" spans="3:7" x14ac:dyDescent="0.25">
      <c r="C157" s="2" t="s">
        <v>308</v>
      </c>
      <c r="D157" s="4"/>
      <c r="E157" s="4" t="s">
        <v>4121</v>
      </c>
      <c r="F157" s="4"/>
      <c r="G157" s="4"/>
    </row>
    <row r="158" spans="3:7" x14ac:dyDescent="0.25">
      <c r="C158" s="2" t="s">
        <v>309</v>
      </c>
      <c r="D158" s="4" t="s">
        <v>4121</v>
      </c>
      <c r="E158" s="4"/>
      <c r="F158" s="4"/>
      <c r="G158" s="4"/>
    </row>
    <row r="159" spans="3:7" x14ac:dyDescent="0.25">
      <c r="C159" s="2" t="s">
        <v>310</v>
      </c>
      <c r="D159" s="4"/>
      <c r="E159" s="4" t="s">
        <v>4121</v>
      </c>
      <c r="F159" s="4"/>
      <c r="G159" s="4"/>
    </row>
    <row r="160" spans="3:7" x14ac:dyDescent="0.25">
      <c r="C160" s="2" t="s">
        <v>311</v>
      </c>
      <c r="D160" s="4"/>
      <c r="E160" s="4" t="s">
        <v>4121</v>
      </c>
      <c r="F160" s="4"/>
      <c r="G160" s="4"/>
    </row>
    <row r="161" spans="3:7" x14ac:dyDescent="0.25">
      <c r="C161" s="2" t="s">
        <v>312</v>
      </c>
      <c r="D161" s="4" t="s">
        <v>4121</v>
      </c>
      <c r="E161" s="4" t="s">
        <v>4121</v>
      </c>
      <c r="F161" s="4" t="s">
        <v>4121</v>
      </c>
      <c r="G161" s="4"/>
    </row>
    <row r="162" spans="3:7" x14ac:dyDescent="0.25">
      <c r="C162" s="2" t="s">
        <v>313</v>
      </c>
      <c r="D162" s="4"/>
      <c r="E162" s="4" t="s">
        <v>4121</v>
      </c>
      <c r="F162" s="4"/>
      <c r="G162" s="4"/>
    </row>
    <row r="163" spans="3:7" x14ac:dyDescent="0.25">
      <c r="C163" s="2" t="s">
        <v>314</v>
      </c>
      <c r="D163" s="4"/>
      <c r="E163" s="4" t="s">
        <v>4121</v>
      </c>
      <c r="F163" s="4"/>
      <c r="G163" s="4"/>
    </row>
    <row r="164" spans="3:7" x14ac:dyDescent="0.25">
      <c r="C164" s="2" t="s">
        <v>315</v>
      </c>
      <c r="D164" s="4" t="s">
        <v>4121</v>
      </c>
      <c r="E164" s="4" t="s">
        <v>4121</v>
      </c>
      <c r="F164" s="4" t="s">
        <v>4121</v>
      </c>
      <c r="G164" s="4"/>
    </row>
    <row r="165" spans="3:7" x14ac:dyDescent="0.25">
      <c r="C165" s="2" t="s">
        <v>316</v>
      </c>
      <c r="D165" s="4" t="s">
        <v>4121</v>
      </c>
      <c r="E165" s="4"/>
      <c r="F165" s="4"/>
      <c r="G165" s="4"/>
    </row>
    <row r="166" spans="3:7" x14ac:dyDescent="0.25">
      <c r="C166" s="2" t="s">
        <v>317</v>
      </c>
      <c r="D166" s="4"/>
      <c r="E166" s="4" t="s">
        <v>4121</v>
      </c>
      <c r="F166" s="4"/>
      <c r="G166" s="4"/>
    </row>
    <row r="167" spans="3:7" x14ac:dyDescent="0.25">
      <c r="C167" s="2" t="s">
        <v>318</v>
      </c>
      <c r="D167" s="4"/>
      <c r="E167" s="4" t="s">
        <v>4121</v>
      </c>
      <c r="F167" s="4"/>
      <c r="G167" s="4"/>
    </row>
    <row r="168" spans="3:7" x14ac:dyDescent="0.25">
      <c r="C168" s="2" t="s">
        <v>319</v>
      </c>
      <c r="D168" s="4" t="s">
        <v>4121</v>
      </c>
      <c r="E168" s="4" t="s">
        <v>4121</v>
      </c>
      <c r="F168" s="4" t="s">
        <v>4121</v>
      </c>
      <c r="G168" s="4"/>
    </row>
    <row r="169" spans="3:7" x14ac:dyDescent="0.25">
      <c r="C169" s="2" t="s">
        <v>320</v>
      </c>
      <c r="D169" s="4" t="s">
        <v>4121</v>
      </c>
      <c r="E169" s="4" t="s">
        <v>4121</v>
      </c>
      <c r="F169" s="4" t="s">
        <v>4121</v>
      </c>
      <c r="G169" s="4"/>
    </row>
    <row r="170" spans="3:7" x14ac:dyDescent="0.25">
      <c r="C170" s="2" t="s">
        <v>321</v>
      </c>
      <c r="D170" s="4" t="s">
        <v>4121</v>
      </c>
      <c r="E170" s="4" t="s">
        <v>4121</v>
      </c>
      <c r="F170" s="4" t="s">
        <v>4121</v>
      </c>
      <c r="G170" s="4"/>
    </row>
    <row r="171" spans="3:7" x14ac:dyDescent="0.25">
      <c r="C171" s="2" t="s">
        <v>322</v>
      </c>
      <c r="D171" s="4" t="s">
        <v>4121</v>
      </c>
      <c r="E171" s="4"/>
      <c r="F171" s="4"/>
      <c r="G171" s="4"/>
    </row>
    <row r="172" spans="3:7" x14ac:dyDescent="0.25">
      <c r="C172" s="2" t="s">
        <v>323</v>
      </c>
      <c r="D172" s="4" t="s">
        <v>4121</v>
      </c>
      <c r="E172" s="4"/>
      <c r="F172" s="4"/>
      <c r="G172" s="4"/>
    </row>
    <row r="173" spans="3:7" x14ac:dyDescent="0.25">
      <c r="C173" s="2" t="s">
        <v>324</v>
      </c>
      <c r="D173" s="4" t="s">
        <v>4121</v>
      </c>
      <c r="E173" s="4"/>
      <c r="F173" s="4"/>
      <c r="G173" s="4"/>
    </row>
    <row r="174" spans="3:7" x14ac:dyDescent="0.25">
      <c r="C174" s="2" t="s">
        <v>325</v>
      </c>
      <c r="D174" s="4" t="s">
        <v>4121</v>
      </c>
      <c r="E174" s="4"/>
      <c r="F174" s="4"/>
      <c r="G174" s="4"/>
    </row>
    <row r="175" spans="3:7" x14ac:dyDescent="0.25">
      <c r="C175" s="2" t="s">
        <v>326</v>
      </c>
      <c r="D175" s="4" t="s">
        <v>4121</v>
      </c>
      <c r="E175" s="4"/>
      <c r="F175" s="4"/>
      <c r="G175" s="4"/>
    </row>
    <row r="176" spans="3:7" x14ac:dyDescent="0.25">
      <c r="C176" s="2" t="s">
        <v>327</v>
      </c>
      <c r="D176" s="4" t="s">
        <v>4121</v>
      </c>
      <c r="E176" s="4" t="s">
        <v>4121</v>
      </c>
      <c r="F176" s="4" t="s">
        <v>4121</v>
      </c>
      <c r="G176" s="4"/>
    </row>
    <row r="177" spans="3:7" x14ac:dyDescent="0.25">
      <c r="C177" s="2" t="s">
        <v>328</v>
      </c>
      <c r="D177" s="4" t="s">
        <v>4121</v>
      </c>
      <c r="E177" s="4" t="s">
        <v>4121</v>
      </c>
      <c r="F177" s="4" t="s">
        <v>4121</v>
      </c>
      <c r="G177" s="4"/>
    </row>
    <row r="178" spans="3:7" x14ac:dyDescent="0.25">
      <c r="C178" s="2" t="s">
        <v>329</v>
      </c>
      <c r="D178" s="4" t="s">
        <v>4121</v>
      </c>
      <c r="E178" s="4"/>
      <c r="F178" s="4"/>
      <c r="G178" s="4"/>
    </row>
    <row r="179" spans="3:7" x14ac:dyDescent="0.25">
      <c r="C179" s="2" t="s">
        <v>330</v>
      </c>
      <c r="D179" s="4" t="s">
        <v>4121</v>
      </c>
      <c r="E179" s="4"/>
      <c r="F179" s="4"/>
      <c r="G179" s="4"/>
    </row>
    <row r="180" spans="3:7" x14ac:dyDescent="0.25">
      <c r="C180" s="2" t="s">
        <v>331</v>
      </c>
      <c r="D180" s="4"/>
      <c r="E180" s="4" t="s">
        <v>4121</v>
      </c>
      <c r="F180" s="4"/>
      <c r="G180" s="4"/>
    </row>
    <row r="181" spans="3:7" x14ac:dyDescent="0.25">
      <c r="C181" s="2" t="s">
        <v>332</v>
      </c>
      <c r="D181" s="4" t="s">
        <v>4121</v>
      </c>
      <c r="E181" s="4" t="s">
        <v>4121</v>
      </c>
      <c r="F181" s="4" t="s">
        <v>4121</v>
      </c>
      <c r="G181" s="4"/>
    </row>
    <row r="182" spans="3:7" x14ac:dyDescent="0.25">
      <c r="C182" s="2" t="s">
        <v>333</v>
      </c>
      <c r="D182" s="4" t="s">
        <v>4121</v>
      </c>
      <c r="E182" s="4"/>
      <c r="F182" s="4"/>
      <c r="G182" s="4"/>
    </row>
    <row r="183" spans="3:7" x14ac:dyDescent="0.25">
      <c r="C183" s="2" t="s">
        <v>334</v>
      </c>
      <c r="D183" s="4" t="s">
        <v>4121</v>
      </c>
      <c r="E183" s="4"/>
      <c r="F183" s="4"/>
      <c r="G183" s="4"/>
    </row>
    <row r="184" spans="3:7" x14ac:dyDescent="0.25">
      <c r="C184" s="2" t="s">
        <v>335</v>
      </c>
      <c r="D184" s="4" t="s">
        <v>4121</v>
      </c>
      <c r="E184" s="4"/>
      <c r="F184" s="4"/>
      <c r="G184" s="4"/>
    </row>
    <row r="185" spans="3:7" x14ac:dyDescent="0.25">
      <c r="C185" s="2" t="s">
        <v>336</v>
      </c>
      <c r="D185" s="4"/>
      <c r="E185" s="4" t="s">
        <v>4121</v>
      </c>
      <c r="F185" s="4"/>
      <c r="G185" s="4"/>
    </row>
    <row r="186" spans="3:7" x14ac:dyDescent="0.25">
      <c r="C186" s="2" t="s">
        <v>337</v>
      </c>
      <c r="D186" s="4" t="s">
        <v>4121</v>
      </c>
      <c r="E186" s="4"/>
      <c r="F186" s="4"/>
      <c r="G186" s="4"/>
    </row>
    <row r="187" spans="3:7" x14ac:dyDescent="0.25">
      <c r="C187" s="2" t="s">
        <v>338</v>
      </c>
      <c r="D187" s="4" t="s">
        <v>4121</v>
      </c>
      <c r="E187" s="4" t="s">
        <v>4121</v>
      </c>
      <c r="F187" s="4" t="s">
        <v>4121</v>
      </c>
      <c r="G187" s="4"/>
    </row>
    <row r="188" spans="3:7" x14ac:dyDescent="0.25">
      <c r="C188" s="2" t="s">
        <v>339</v>
      </c>
      <c r="D188" s="4" t="s">
        <v>4121</v>
      </c>
      <c r="E188" s="4" t="s">
        <v>4121</v>
      </c>
      <c r="F188" s="4" t="s">
        <v>4121</v>
      </c>
      <c r="G188" s="4"/>
    </row>
    <row r="189" spans="3:7" x14ac:dyDescent="0.25">
      <c r="C189" s="2" t="s">
        <v>340</v>
      </c>
      <c r="D189" s="4" t="s">
        <v>4121</v>
      </c>
      <c r="E189" s="4"/>
      <c r="F189" s="4"/>
      <c r="G189" s="4"/>
    </row>
    <row r="190" spans="3:7" x14ac:dyDescent="0.25">
      <c r="C190" s="2" t="s">
        <v>341</v>
      </c>
      <c r="D190" s="4" t="s">
        <v>4121</v>
      </c>
      <c r="E190" s="4"/>
      <c r="F190" s="4"/>
      <c r="G190" s="4"/>
    </row>
    <row r="191" spans="3:7" x14ac:dyDescent="0.25">
      <c r="C191" s="2" t="s">
        <v>342</v>
      </c>
      <c r="D191" s="4" t="s">
        <v>4121</v>
      </c>
      <c r="E191" s="4" t="s">
        <v>4121</v>
      </c>
      <c r="F191" s="4" t="s">
        <v>4121</v>
      </c>
      <c r="G191" s="4"/>
    </row>
    <row r="192" spans="3:7" x14ac:dyDescent="0.25">
      <c r="C192" s="2" t="s">
        <v>343</v>
      </c>
      <c r="D192" s="4" t="s">
        <v>4121</v>
      </c>
      <c r="E192" s="4"/>
      <c r="F192" s="4"/>
      <c r="G192" s="4"/>
    </row>
    <row r="193" spans="3:7" x14ac:dyDescent="0.25">
      <c r="C193" s="2" t="s">
        <v>344</v>
      </c>
      <c r="D193" s="4" t="s">
        <v>4121</v>
      </c>
      <c r="E193" s="4" t="s">
        <v>4121</v>
      </c>
      <c r="F193" s="4" t="s">
        <v>4121</v>
      </c>
      <c r="G193" s="4"/>
    </row>
    <row r="194" spans="3:7" x14ac:dyDescent="0.25">
      <c r="C194" s="2" t="s">
        <v>345</v>
      </c>
      <c r="D194" s="4"/>
      <c r="E194" s="4" t="s">
        <v>4121</v>
      </c>
      <c r="F194" s="4"/>
      <c r="G194" s="4"/>
    </row>
    <row r="195" spans="3:7" x14ac:dyDescent="0.25">
      <c r="C195" s="2" t="s">
        <v>346</v>
      </c>
      <c r="D195" s="4" t="s">
        <v>4121</v>
      </c>
      <c r="E195" s="4"/>
      <c r="F195" s="4"/>
      <c r="G195" s="4"/>
    </row>
    <row r="196" spans="3:7" x14ac:dyDescent="0.25">
      <c r="C196" s="2" t="s">
        <v>347</v>
      </c>
      <c r="D196" s="4"/>
      <c r="E196" s="4" t="s">
        <v>4121</v>
      </c>
      <c r="F196" s="4"/>
      <c r="G196" s="4"/>
    </row>
    <row r="197" spans="3:7" x14ac:dyDescent="0.25">
      <c r="C197" s="2" t="s">
        <v>348</v>
      </c>
      <c r="D197" s="4" t="s">
        <v>4121</v>
      </c>
      <c r="E197" s="4" t="s">
        <v>4121</v>
      </c>
      <c r="F197" s="4" t="s">
        <v>4121</v>
      </c>
      <c r="G197" s="4"/>
    </row>
    <row r="198" spans="3:7" x14ac:dyDescent="0.25">
      <c r="C198" s="2" t="s">
        <v>349</v>
      </c>
      <c r="D198" s="4" t="s">
        <v>4121</v>
      </c>
      <c r="E198" s="4"/>
      <c r="F198" s="4"/>
      <c r="G198" s="4"/>
    </row>
    <row r="199" spans="3:7" x14ac:dyDescent="0.25">
      <c r="C199" s="2" t="s">
        <v>350</v>
      </c>
      <c r="D199" s="4" t="s">
        <v>4121</v>
      </c>
      <c r="E199" s="4"/>
      <c r="F199" s="4"/>
      <c r="G199" s="4"/>
    </row>
    <row r="200" spans="3:7" x14ac:dyDescent="0.25">
      <c r="C200" s="2" t="s">
        <v>351</v>
      </c>
      <c r="D200" s="4" t="s">
        <v>4121</v>
      </c>
      <c r="E200" s="4"/>
      <c r="F200" s="4"/>
      <c r="G200" s="4"/>
    </row>
    <row r="201" spans="3:7" x14ac:dyDescent="0.25">
      <c r="C201" s="2" t="s">
        <v>352</v>
      </c>
      <c r="D201" s="4"/>
      <c r="E201" s="4" t="s">
        <v>4121</v>
      </c>
      <c r="F201" s="4"/>
      <c r="G201" s="4"/>
    </row>
    <row r="202" spans="3:7" x14ac:dyDescent="0.25">
      <c r="C202" s="2" t="s">
        <v>353</v>
      </c>
      <c r="D202" s="4"/>
      <c r="E202" s="4" t="s">
        <v>4121</v>
      </c>
      <c r="F202" s="4"/>
      <c r="G202" s="4"/>
    </row>
    <row r="203" spans="3:7" x14ac:dyDescent="0.25">
      <c r="C203" s="2" t="s">
        <v>354</v>
      </c>
      <c r="D203" s="4"/>
      <c r="E203" s="4" t="s">
        <v>4121</v>
      </c>
      <c r="F203" s="4"/>
      <c r="G203" s="4"/>
    </row>
    <row r="204" spans="3:7" x14ac:dyDescent="0.25">
      <c r="C204" s="2" t="s">
        <v>355</v>
      </c>
      <c r="D204" s="4" t="s">
        <v>4121</v>
      </c>
      <c r="E204" s="4"/>
      <c r="F204" s="4"/>
      <c r="G204" s="4"/>
    </row>
    <row r="205" spans="3:7" x14ac:dyDescent="0.25">
      <c r="C205" s="2" t="s">
        <v>356</v>
      </c>
      <c r="D205" s="4"/>
      <c r="E205" s="4" t="s">
        <v>4121</v>
      </c>
      <c r="F205" s="4"/>
      <c r="G205" s="4"/>
    </row>
    <row r="206" spans="3:7" x14ac:dyDescent="0.25">
      <c r="C206" s="2" t="s">
        <v>357</v>
      </c>
      <c r="D206" s="4"/>
      <c r="E206" s="4" t="s">
        <v>4121</v>
      </c>
      <c r="F206" s="4"/>
      <c r="G206" s="4"/>
    </row>
    <row r="207" spans="3:7" x14ac:dyDescent="0.25">
      <c r="C207" s="2" t="s">
        <v>358</v>
      </c>
      <c r="D207" s="4" t="s">
        <v>4121</v>
      </c>
      <c r="E207" s="4"/>
      <c r="F207" s="4"/>
      <c r="G207" s="4"/>
    </row>
    <row r="208" spans="3:7" x14ac:dyDescent="0.25">
      <c r="C208" s="2" t="s">
        <v>359</v>
      </c>
      <c r="D208" s="4" t="s">
        <v>4121</v>
      </c>
      <c r="E208" s="4" t="s">
        <v>4121</v>
      </c>
      <c r="F208" s="4" t="s">
        <v>4121</v>
      </c>
      <c r="G208" s="4"/>
    </row>
    <row r="209" spans="3:7" x14ac:dyDescent="0.25">
      <c r="C209" s="2" t="s">
        <v>360</v>
      </c>
      <c r="D209" s="4"/>
      <c r="E209" s="4" t="s">
        <v>4121</v>
      </c>
      <c r="F209" s="4"/>
      <c r="G209" s="4"/>
    </row>
    <row r="210" spans="3:7" x14ac:dyDescent="0.25">
      <c r="C210" s="2" t="s">
        <v>361</v>
      </c>
      <c r="D210" s="4" t="s">
        <v>4121</v>
      </c>
      <c r="E210" s="4"/>
      <c r="F210" s="4"/>
      <c r="G210" s="4"/>
    </row>
    <row r="211" spans="3:7" x14ac:dyDescent="0.25">
      <c r="C211" s="2" t="s">
        <v>362</v>
      </c>
      <c r="D211" s="4" t="s">
        <v>4121</v>
      </c>
      <c r="E211" s="4" t="s">
        <v>4121</v>
      </c>
      <c r="F211" s="4" t="s">
        <v>4121</v>
      </c>
      <c r="G211" s="4"/>
    </row>
    <row r="212" spans="3:7" x14ac:dyDescent="0.25">
      <c r="C212" s="2" t="s">
        <v>363</v>
      </c>
      <c r="D212" s="4"/>
      <c r="E212" s="4" t="s">
        <v>4121</v>
      </c>
      <c r="F212" s="4"/>
      <c r="G212" s="4"/>
    </row>
    <row r="213" spans="3:7" x14ac:dyDescent="0.25">
      <c r="C213" s="2" t="s">
        <v>364</v>
      </c>
      <c r="D213" s="4" t="s">
        <v>4121</v>
      </c>
      <c r="E213" s="4" t="s">
        <v>4121</v>
      </c>
      <c r="F213" s="4" t="s">
        <v>4121</v>
      </c>
      <c r="G213" s="4"/>
    </row>
    <row r="214" spans="3:7" x14ac:dyDescent="0.25">
      <c r="C214" s="2" t="s">
        <v>365</v>
      </c>
      <c r="D214" s="4"/>
      <c r="E214" s="4" t="s">
        <v>4121</v>
      </c>
      <c r="F214" s="4"/>
      <c r="G214" s="4"/>
    </row>
    <row r="215" spans="3:7" x14ac:dyDescent="0.25">
      <c r="C215" s="2" t="s">
        <v>366</v>
      </c>
      <c r="D215" s="4"/>
      <c r="E215" s="4" t="s">
        <v>4121</v>
      </c>
      <c r="F215" s="4"/>
      <c r="G215" s="4"/>
    </row>
    <row r="216" spans="3:7" x14ac:dyDescent="0.25">
      <c r="C216" s="2" t="s">
        <v>367</v>
      </c>
      <c r="D216" s="4" t="s">
        <v>4121</v>
      </c>
      <c r="E216" s="4" t="s">
        <v>4121</v>
      </c>
      <c r="F216" s="4" t="s">
        <v>4121</v>
      </c>
      <c r="G216" s="4"/>
    </row>
    <row r="217" spans="3:7" x14ac:dyDescent="0.25">
      <c r="C217" s="2" t="s">
        <v>368</v>
      </c>
      <c r="D217" s="4" t="s">
        <v>4121</v>
      </c>
      <c r="E217" s="4" t="s">
        <v>4121</v>
      </c>
      <c r="F217" s="4" t="s">
        <v>4121</v>
      </c>
      <c r="G217" s="4"/>
    </row>
    <row r="218" spans="3:7" x14ac:dyDescent="0.25">
      <c r="C218" s="2" t="s">
        <v>369</v>
      </c>
      <c r="D218" s="4"/>
      <c r="E218" s="4" t="s">
        <v>4121</v>
      </c>
      <c r="F218" s="4"/>
      <c r="G218" s="4"/>
    </row>
    <row r="219" spans="3:7" x14ac:dyDescent="0.25">
      <c r="C219" s="2" t="s">
        <v>370</v>
      </c>
      <c r="D219" s="4" t="s">
        <v>4121</v>
      </c>
      <c r="E219" s="4" t="s">
        <v>4121</v>
      </c>
      <c r="F219" s="4" t="s">
        <v>4121</v>
      </c>
      <c r="G219" s="4"/>
    </row>
    <row r="220" spans="3:7" x14ac:dyDescent="0.25">
      <c r="C220" s="2" t="s">
        <v>371</v>
      </c>
      <c r="D220" s="4" t="s">
        <v>4121</v>
      </c>
      <c r="E220" s="4" t="s">
        <v>4121</v>
      </c>
      <c r="F220" s="4" t="s">
        <v>4121</v>
      </c>
      <c r="G220" s="4"/>
    </row>
    <row r="221" spans="3:7" x14ac:dyDescent="0.25">
      <c r="C221" s="2" t="s">
        <v>372</v>
      </c>
      <c r="D221" s="4"/>
      <c r="E221" s="4" t="s">
        <v>4121</v>
      </c>
      <c r="F221" s="4"/>
      <c r="G221" s="4"/>
    </row>
    <row r="222" spans="3:7" x14ac:dyDescent="0.25">
      <c r="C222" s="2" t="s">
        <v>373</v>
      </c>
      <c r="D222" s="4" t="s">
        <v>4121</v>
      </c>
      <c r="E222" s="4"/>
      <c r="F222" s="4"/>
      <c r="G222" s="4"/>
    </row>
    <row r="223" spans="3:7" x14ac:dyDescent="0.25">
      <c r="C223" s="2" t="s">
        <v>374</v>
      </c>
      <c r="D223" s="4" t="s">
        <v>4121</v>
      </c>
      <c r="E223" s="4"/>
      <c r="F223" s="4"/>
      <c r="G223" s="4"/>
    </row>
    <row r="224" spans="3:7" x14ac:dyDescent="0.25">
      <c r="C224" s="2" t="s">
        <v>375</v>
      </c>
      <c r="D224" s="4" t="s">
        <v>4121</v>
      </c>
      <c r="E224" s="4"/>
      <c r="F224" s="4"/>
      <c r="G224" s="4"/>
    </row>
    <row r="225" spans="3:7" x14ac:dyDescent="0.25">
      <c r="C225" s="2" t="s">
        <v>376</v>
      </c>
      <c r="D225" s="4" t="s">
        <v>4121</v>
      </c>
      <c r="E225" s="4" t="s">
        <v>4121</v>
      </c>
      <c r="F225" s="4" t="s">
        <v>4121</v>
      </c>
      <c r="G225" s="4"/>
    </row>
    <row r="226" spans="3:7" x14ac:dyDescent="0.25">
      <c r="C226" s="2" t="s">
        <v>377</v>
      </c>
      <c r="D226" s="4"/>
      <c r="E226" s="4" t="s">
        <v>4121</v>
      </c>
      <c r="F226" s="4"/>
      <c r="G226" s="4"/>
    </row>
    <row r="227" spans="3:7" x14ac:dyDescent="0.25">
      <c r="C227" s="2" t="s">
        <v>378</v>
      </c>
      <c r="D227" s="4" t="s">
        <v>4121</v>
      </c>
      <c r="E227" s="4" t="s">
        <v>4121</v>
      </c>
      <c r="F227" s="4" t="s">
        <v>4121</v>
      </c>
      <c r="G227" s="4"/>
    </row>
    <row r="228" spans="3:7" x14ac:dyDescent="0.25">
      <c r="C228" s="2" t="s">
        <v>379</v>
      </c>
      <c r="D228" s="4"/>
      <c r="E228" s="4" t="s">
        <v>4121</v>
      </c>
      <c r="F228" s="4"/>
      <c r="G228" s="4"/>
    </row>
    <row r="229" spans="3:7" x14ac:dyDescent="0.25">
      <c r="C229" s="2" t="s">
        <v>380</v>
      </c>
      <c r="D229" s="4"/>
      <c r="E229" s="4" t="s">
        <v>4121</v>
      </c>
      <c r="F229" s="4"/>
      <c r="G229" s="4"/>
    </row>
    <row r="230" spans="3:7" x14ac:dyDescent="0.25">
      <c r="C230" s="2" t="s">
        <v>381</v>
      </c>
      <c r="D230" s="4" t="s">
        <v>4121</v>
      </c>
      <c r="E230" s="4"/>
      <c r="F230" s="4"/>
      <c r="G230" s="4"/>
    </row>
    <row r="231" spans="3:7" x14ac:dyDescent="0.25">
      <c r="C231" s="2" t="s">
        <v>382</v>
      </c>
      <c r="D231" s="4" t="s">
        <v>4121</v>
      </c>
      <c r="E231" s="4"/>
      <c r="F231" s="4"/>
      <c r="G231" s="4"/>
    </row>
    <row r="232" spans="3:7" x14ac:dyDescent="0.25">
      <c r="C232" s="2" t="s">
        <v>383</v>
      </c>
      <c r="D232" s="4" t="s">
        <v>4121</v>
      </c>
      <c r="E232" s="4"/>
      <c r="F232" s="4"/>
      <c r="G232" s="4"/>
    </row>
    <row r="233" spans="3:7" x14ac:dyDescent="0.25">
      <c r="C233" s="2" t="s">
        <v>384</v>
      </c>
      <c r="D233" s="4" t="s">
        <v>4121</v>
      </c>
      <c r="E233" s="4" t="s">
        <v>4121</v>
      </c>
      <c r="F233" s="4" t="s">
        <v>4121</v>
      </c>
      <c r="G233" s="4"/>
    </row>
    <row r="234" spans="3:7" x14ac:dyDescent="0.25">
      <c r="C234" s="2" t="s">
        <v>385</v>
      </c>
      <c r="D234" s="4" t="s">
        <v>4121</v>
      </c>
      <c r="E234" s="4" t="s">
        <v>4121</v>
      </c>
      <c r="F234" s="4" t="s">
        <v>4121</v>
      </c>
      <c r="G234" s="4"/>
    </row>
    <row r="235" spans="3:7" x14ac:dyDescent="0.25">
      <c r="C235" s="2" t="s">
        <v>386</v>
      </c>
      <c r="D235" s="4" t="s">
        <v>4121</v>
      </c>
      <c r="E235" s="4"/>
      <c r="F235" s="4"/>
      <c r="G235" s="4"/>
    </row>
    <row r="236" spans="3:7" x14ac:dyDescent="0.25">
      <c r="C236" s="2" t="s">
        <v>387</v>
      </c>
      <c r="D236" s="4"/>
      <c r="E236" s="4" t="s">
        <v>4121</v>
      </c>
      <c r="F236" s="4"/>
      <c r="G236" s="4"/>
    </row>
    <row r="237" spans="3:7" x14ac:dyDescent="0.25">
      <c r="C237" s="2" t="s">
        <v>388</v>
      </c>
      <c r="D237" s="4"/>
      <c r="E237" s="4" t="s">
        <v>4121</v>
      </c>
      <c r="F237" s="4"/>
      <c r="G237" s="4"/>
    </row>
    <row r="238" spans="3:7" x14ac:dyDescent="0.25">
      <c r="C238" s="2" t="s">
        <v>389</v>
      </c>
      <c r="D238" s="4"/>
      <c r="E238" s="4" t="s">
        <v>4121</v>
      </c>
      <c r="F238" s="4"/>
      <c r="G238" s="4"/>
    </row>
    <row r="239" spans="3:7" x14ac:dyDescent="0.25">
      <c r="C239" s="2" t="s">
        <v>390</v>
      </c>
      <c r="D239" s="4"/>
      <c r="E239" s="4" t="s">
        <v>4121</v>
      </c>
      <c r="F239" s="4"/>
      <c r="G239" s="4"/>
    </row>
    <row r="240" spans="3:7" x14ac:dyDescent="0.25">
      <c r="C240" s="2" t="s">
        <v>391</v>
      </c>
      <c r="D240" s="4"/>
      <c r="E240" s="4" t="s">
        <v>4121</v>
      </c>
      <c r="F240" s="4"/>
      <c r="G240" s="4"/>
    </row>
    <row r="241" spans="3:7" x14ac:dyDescent="0.25">
      <c r="C241" s="2" t="s">
        <v>392</v>
      </c>
      <c r="D241" s="4"/>
      <c r="E241" s="4" t="s">
        <v>4121</v>
      </c>
      <c r="F241" s="4"/>
      <c r="G241" s="4"/>
    </row>
    <row r="242" spans="3:7" x14ac:dyDescent="0.25">
      <c r="C242" s="2" t="s">
        <v>393</v>
      </c>
      <c r="D242" s="4" t="s">
        <v>4121</v>
      </c>
      <c r="E242" s="4"/>
      <c r="F242" s="4"/>
      <c r="G242" s="4"/>
    </row>
    <row r="243" spans="3:7" x14ac:dyDescent="0.25">
      <c r="C243" s="2" t="s">
        <v>394</v>
      </c>
      <c r="D243" s="4" t="s">
        <v>4121</v>
      </c>
      <c r="E243" s="4" t="s">
        <v>4121</v>
      </c>
      <c r="F243" s="4" t="s">
        <v>4121</v>
      </c>
      <c r="G243" s="4"/>
    </row>
    <row r="244" spans="3:7" x14ac:dyDescent="0.25">
      <c r="C244" s="2" t="s">
        <v>395</v>
      </c>
      <c r="D244" s="4"/>
      <c r="E244" s="4" t="s">
        <v>4121</v>
      </c>
      <c r="F244" s="4"/>
      <c r="G244" s="4"/>
    </row>
    <row r="245" spans="3:7" x14ac:dyDescent="0.25">
      <c r="C245" s="2" t="s">
        <v>396</v>
      </c>
      <c r="D245" s="4"/>
      <c r="E245" s="4" t="s">
        <v>4121</v>
      </c>
      <c r="F245" s="4"/>
      <c r="G245" s="4"/>
    </row>
    <row r="246" spans="3:7" x14ac:dyDescent="0.25">
      <c r="C246" s="2" t="s">
        <v>397</v>
      </c>
      <c r="D246" s="4" t="s">
        <v>4121</v>
      </c>
      <c r="E246" s="4"/>
      <c r="F246" s="4"/>
      <c r="G246" s="4"/>
    </row>
    <row r="247" spans="3:7" x14ac:dyDescent="0.25">
      <c r="C247" s="2" t="s">
        <v>398</v>
      </c>
      <c r="D247" s="4" t="s">
        <v>4121</v>
      </c>
      <c r="E247" s="4" t="s">
        <v>4121</v>
      </c>
      <c r="F247" s="4" t="s">
        <v>4121</v>
      </c>
      <c r="G247" s="4"/>
    </row>
    <row r="248" spans="3:7" x14ac:dyDescent="0.25">
      <c r="C248" s="2" t="s">
        <v>399</v>
      </c>
      <c r="D248" s="4"/>
      <c r="E248" s="4" t="s">
        <v>4121</v>
      </c>
      <c r="F248" s="4"/>
      <c r="G248" s="4"/>
    </row>
    <row r="249" spans="3:7" x14ac:dyDescent="0.25">
      <c r="C249" s="2" t="s">
        <v>400</v>
      </c>
      <c r="D249" s="4" t="s">
        <v>4121</v>
      </c>
      <c r="E249" s="4"/>
      <c r="F249" s="4"/>
      <c r="G249" s="4"/>
    </row>
    <row r="250" spans="3:7" x14ac:dyDescent="0.25">
      <c r="C250" s="2" t="s">
        <v>401</v>
      </c>
      <c r="D250" s="4" t="s">
        <v>4121</v>
      </c>
      <c r="E250" s="4"/>
      <c r="F250" s="4"/>
      <c r="G250" s="4"/>
    </row>
    <row r="251" spans="3:7" x14ac:dyDescent="0.25">
      <c r="C251" s="2" t="s">
        <v>402</v>
      </c>
      <c r="D251" s="4"/>
      <c r="E251" s="4" t="s">
        <v>4121</v>
      </c>
      <c r="F251" s="4"/>
      <c r="G251" s="4"/>
    </row>
    <row r="252" spans="3:7" x14ac:dyDescent="0.25">
      <c r="C252" s="2" t="s">
        <v>403</v>
      </c>
      <c r="D252" s="4" t="s">
        <v>4121</v>
      </c>
      <c r="E252" s="4"/>
      <c r="F252" s="4"/>
      <c r="G252" s="4"/>
    </row>
    <row r="253" spans="3:7" x14ac:dyDescent="0.25">
      <c r="C253" s="2" t="s">
        <v>404</v>
      </c>
      <c r="D253" s="4" t="s">
        <v>4121</v>
      </c>
      <c r="E253" s="4"/>
      <c r="F253" s="4"/>
      <c r="G253" s="4"/>
    </row>
    <row r="254" spans="3:7" x14ac:dyDescent="0.25">
      <c r="C254" s="2" t="s">
        <v>405</v>
      </c>
      <c r="D254" s="4" t="s">
        <v>4121</v>
      </c>
      <c r="E254" s="4"/>
      <c r="F254" s="4"/>
      <c r="G254" s="4"/>
    </row>
    <row r="255" spans="3:7" x14ac:dyDescent="0.25">
      <c r="C255" s="2" t="s">
        <v>406</v>
      </c>
      <c r="D255" s="4" t="s">
        <v>4121</v>
      </c>
      <c r="E255" s="4" t="s">
        <v>4121</v>
      </c>
      <c r="F255" s="4" t="s">
        <v>4121</v>
      </c>
      <c r="G255" s="4"/>
    </row>
    <row r="256" spans="3:7" x14ac:dyDescent="0.25">
      <c r="C256" s="2" t="s">
        <v>407</v>
      </c>
      <c r="D256" s="4" t="s">
        <v>4121</v>
      </c>
      <c r="E256" s="4" t="s">
        <v>4121</v>
      </c>
      <c r="F256" s="4" t="s">
        <v>4121</v>
      </c>
      <c r="G256" s="4"/>
    </row>
    <row r="257" spans="3:7" x14ac:dyDescent="0.25">
      <c r="C257" s="2" t="s">
        <v>408</v>
      </c>
      <c r="D257" s="4" t="s">
        <v>4121</v>
      </c>
      <c r="E257" s="4"/>
      <c r="F257" s="4"/>
      <c r="G257" s="4"/>
    </row>
    <row r="258" spans="3:7" x14ac:dyDescent="0.25">
      <c r="C258" s="2" t="s">
        <v>409</v>
      </c>
      <c r="D258" s="4" t="s">
        <v>4121</v>
      </c>
      <c r="E258" s="4"/>
      <c r="F258" s="4"/>
      <c r="G258" s="4"/>
    </row>
    <row r="259" spans="3:7" x14ac:dyDescent="0.25">
      <c r="C259" s="2" t="s">
        <v>410</v>
      </c>
      <c r="D259" s="4" t="s">
        <v>4121</v>
      </c>
      <c r="E259" s="4" t="s">
        <v>4121</v>
      </c>
      <c r="F259" s="4" t="s">
        <v>4121</v>
      </c>
      <c r="G259" s="4"/>
    </row>
    <row r="260" spans="3:7" x14ac:dyDescent="0.25">
      <c r="C260" s="2" t="s">
        <v>411</v>
      </c>
      <c r="D260" s="4" t="s">
        <v>4121</v>
      </c>
      <c r="E260" s="4" t="s">
        <v>4121</v>
      </c>
      <c r="F260" s="4" t="s">
        <v>4121</v>
      </c>
      <c r="G260" s="4"/>
    </row>
    <row r="261" spans="3:7" x14ac:dyDescent="0.25">
      <c r="C261" s="2" t="s">
        <v>412</v>
      </c>
      <c r="D261" s="4"/>
      <c r="E261" s="4" t="s">
        <v>4121</v>
      </c>
      <c r="F261" s="4"/>
      <c r="G261" s="4"/>
    </row>
    <row r="262" spans="3:7" x14ac:dyDescent="0.25">
      <c r="C262" s="2" t="s">
        <v>413</v>
      </c>
      <c r="D262" s="4"/>
      <c r="E262" s="4" t="s">
        <v>4121</v>
      </c>
      <c r="F262" s="4"/>
      <c r="G262" s="4"/>
    </row>
    <row r="263" spans="3:7" x14ac:dyDescent="0.25">
      <c r="C263" s="2" t="s">
        <v>414</v>
      </c>
      <c r="D263" s="4"/>
      <c r="E263" s="4" t="s">
        <v>4121</v>
      </c>
      <c r="F263" s="4"/>
      <c r="G263" s="4"/>
    </row>
    <row r="264" spans="3:7" x14ac:dyDescent="0.25">
      <c r="C264" s="2" t="s">
        <v>415</v>
      </c>
      <c r="D264" s="4" t="s">
        <v>4121</v>
      </c>
      <c r="E264" s="4" t="s">
        <v>4121</v>
      </c>
      <c r="F264" s="4" t="s">
        <v>4121</v>
      </c>
      <c r="G264" s="4"/>
    </row>
    <row r="265" spans="3:7" x14ac:dyDescent="0.25">
      <c r="C265" s="2" t="s">
        <v>416</v>
      </c>
      <c r="D265" s="4"/>
      <c r="E265" s="4" t="s">
        <v>4121</v>
      </c>
      <c r="F265" s="4"/>
      <c r="G265" s="4"/>
    </row>
    <row r="266" spans="3:7" x14ac:dyDescent="0.25">
      <c r="C266" s="2" t="s">
        <v>417</v>
      </c>
      <c r="D266" s="4"/>
      <c r="E266" s="4" t="s">
        <v>4121</v>
      </c>
      <c r="F266" s="4"/>
      <c r="G266" s="4"/>
    </row>
    <row r="267" spans="3:7" x14ac:dyDescent="0.25">
      <c r="C267" s="2" t="s">
        <v>418</v>
      </c>
      <c r="D267" s="4" t="s">
        <v>4121</v>
      </c>
      <c r="E267" s="4"/>
      <c r="F267" s="4"/>
      <c r="G267" s="4"/>
    </row>
    <row r="268" spans="3:7" x14ac:dyDescent="0.25">
      <c r="C268" s="2" t="s">
        <v>419</v>
      </c>
      <c r="D268" s="4" t="s">
        <v>4121</v>
      </c>
      <c r="E268" s="4"/>
      <c r="F268" s="4"/>
      <c r="G268" s="4"/>
    </row>
    <row r="269" spans="3:7" x14ac:dyDescent="0.25">
      <c r="C269" s="2" t="s">
        <v>420</v>
      </c>
      <c r="D269" s="4"/>
      <c r="E269" s="4" t="s">
        <v>4121</v>
      </c>
      <c r="F269" s="4"/>
      <c r="G269" s="4"/>
    </row>
    <row r="270" spans="3:7" x14ac:dyDescent="0.25">
      <c r="C270" s="2" t="s">
        <v>421</v>
      </c>
      <c r="D270" s="4" t="s">
        <v>4121</v>
      </c>
      <c r="E270" s="4"/>
      <c r="F270" s="4"/>
      <c r="G270" s="4"/>
    </row>
    <row r="271" spans="3:7" x14ac:dyDescent="0.25">
      <c r="C271" s="2" t="s">
        <v>422</v>
      </c>
      <c r="D271" s="4" t="s">
        <v>4121</v>
      </c>
      <c r="E271" s="4"/>
      <c r="F271" s="4"/>
      <c r="G271" s="4"/>
    </row>
    <row r="272" spans="3:7" x14ac:dyDescent="0.25">
      <c r="C272" s="2" t="s">
        <v>423</v>
      </c>
      <c r="D272" s="4"/>
      <c r="E272" s="4" t="s">
        <v>4121</v>
      </c>
      <c r="F272" s="4"/>
      <c r="G272" s="4"/>
    </row>
    <row r="273" spans="3:7" x14ac:dyDescent="0.25">
      <c r="C273" s="2" t="s">
        <v>424</v>
      </c>
      <c r="D273" s="4"/>
      <c r="E273" s="4" t="s">
        <v>4121</v>
      </c>
      <c r="F273" s="4"/>
      <c r="G273" s="4"/>
    </row>
    <row r="274" spans="3:7" x14ac:dyDescent="0.25">
      <c r="C274" s="2" t="s">
        <v>425</v>
      </c>
      <c r="D274" s="4" t="s">
        <v>4121</v>
      </c>
      <c r="E274" s="4"/>
      <c r="F274" s="4"/>
      <c r="G274" s="4"/>
    </row>
    <row r="275" spans="3:7" x14ac:dyDescent="0.25">
      <c r="C275" s="2" t="s">
        <v>426</v>
      </c>
      <c r="D275" s="4"/>
      <c r="E275" s="4" t="s">
        <v>4121</v>
      </c>
      <c r="F275" s="4"/>
      <c r="G275" s="4"/>
    </row>
    <row r="276" spans="3:7" x14ac:dyDescent="0.25">
      <c r="C276" s="2" t="s">
        <v>427</v>
      </c>
      <c r="D276" s="4"/>
      <c r="E276" s="4" t="s">
        <v>4121</v>
      </c>
      <c r="F276" s="4"/>
      <c r="G276" s="4"/>
    </row>
    <row r="277" spans="3:7" x14ac:dyDescent="0.25">
      <c r="C277" s="2" t="s">
        <v>428</v>
      </c>
      <c r="D277" s="4" t="s">
        <v>4121</v>
      </c>
      <c r="E277" s="4"/>
      <c r="F277" s="4"/>
      <c r="G277" s="4"/>
    </row>
    <row r="278" spans="3:7" x14ac:dyDescent="0.25">
      <c r="C278" s="2" t="s">
        <v>429</v>
      </c>
      <c r="D278" s="4" t="s">
        <v>4121</v>
      </c>
      <c r="E278" s="4"/>
      <c r="F278" s="4"/>
      <c r="G278" s="4"/>
    </row>
    <row r="279" spans="3:7" x14ac:dyDescent="0.25">
      <c r="C279" s="2" t="s">
        <v>430</v>
      </c>
      <c r="D279" s="4" t="s">
        <v>4121</v>
      </c>
      <c r="E279" s="4"/>
      <c r="F279" s="4"/>
      <c r="G279" s="4"/>
    </row>
    <row r="280" spans="3:7" x14ac:dyDescent="0.25">
      <c r="C280" s="2" t="s">
        <v>431</v>
      </c>
      <c r="D280" s="4"/>
      <c r="E280" s="4" t="s">
        <v>4121</v>
      </c>
      <c r="F280" s="4"/>
      <c r="G280" s="4"/>
    </row>
    <row r="281" spans="3:7" x14ac:dyDescent="0.25">
      <c r="C281" s="2" t="s">
        <v>432</v>
      </c>
      <c r="D281" s="4" t="s">
        <v>4121</v>
      </c>
      <c r="E281" s="4"/>
      <c r="F281" s="4"/>
      <c r="G281" s="4"/>
    </row>
    <row r="282" spans="3:7" x14ac:dyDescent="0.25">
      <c r="C282" s="2" t="s">
        <v>433</v>
      </c>
      <c r="D282" s="4"/>
      <c r="E282" s="4" t="s">
        <v>4121</v>
      </c>
      <c r="F282" s="4"/>
      <c r="G282" s="4"/>
    </row>
    <row r="283" spans="3:7" x14ac:dyDescent="0.25">
      <c r="C283" s="2" t="s">
        <v>434</v>
      </c>
      <c r="D283" s="4" t="s">
        <v>4121</v>
      </c>
      <c r="E283" s="4"/>
      <c r="F283" s="4"/>
      <c r="G283" s="4"/>
    </row>
    <row r="284" spans="3:7" x14ac:dyDescent="0.25">
      <c r="C284" s="2" t="s">
        <v>435</v>
      </c>
      <c r="D284" s="4"/>
      <c r="E284" s="4" t="s">
        <v>4121</v>
      </c>
      <c r="F284" s="4"/>
      <c r="G284" s="4"/>
    </row>
    <row r="285" spans="3:7" x14ac:dyDescent="0.25">
      <c r="C285" s="2" t="s">
        <v>436</v>
      </c>
      <c r="D285" s="4" t="s">
        <v>4121</v>
      </c>
      <c r="E285" s="4"/>
      <c r="F285" s="4"/>
      <c r="G285" s="4"/>
    </row>
    <row r="286" spans="3:7" x14ac:dyDescent="0.25">
      <c r="C286" s="2" t="s">
        <v>437</v>
      </c>
      <c r="D286" s="4" t="s">
        <v>4121</v>
      </c>
      <c r="E286" s="4"/>
      <c r="F286" s="4"/>
      <c r="G286" s="4"/>
    </row>
    <row r="287" spans="3:7" x14ac:dyDescent="0.25">
      <c r="C287" s="2" t="s">
        <v>438</v>
      </c>
      <c r="D287" s="4"/>
      <c r="E287" s="4" t="s">
        <v>4121</v>
      </c>
      <c r="F287" s="4"/>
      <c r="G287" s="4"/>
    </row>
    <row r="288" spans="3:7" x14ac:dyDescent="0.25">
      <c r="C288" s="2" t="s">
        <v>439</v>
      </c>
      <c r="D288" s="4"/>
      <c r="E288" s="4" t="s">
        <v>4121</v>
      </c>
      <c r="F288" s="4"/>
      <c r="G288" s="4"/>
    </row>
    <row r="289" spans="3:7" x14ac:dyDescent="0.25">
      <c r="C289" s="2" t="s">
        <v>440</v>
      </c>
      <c r="D289" s="4"/>
      <c r="E289" s="4" t="s">
        <v>4121</v>
      </c>
      <c r="F289" s="4"/>
      <c r="G289" s="4"/>
    </row>
    <row r="290" spans="3:7" x14ac:dyDescent="0.25">
      <c r="C290" s="2" t="s">
        <v>441</v>
      </c>
      <c r="D290" s="4" t="s">
        <v>4121</v>
      </c>
      <c r="E290" s="4"/>
      <c r="F290" s="4"/>
      <c r="G290" s="4"/>
    </row>
    <row r="291" spans="3:7" x14ac:dyDescent="0.25">
      <c r="C291" s="2" t="s">
        <v>442</v>
      </c>
      <c r="D291" s="4"/>
      <c r="E291" s="4" t="s">
        <v>4121</v>
      </c>
      <c r="F291" s="4"/>
      <c r="G291" s="4"/>
    </row>
    <row r="292" spans="3:7" x14ac:dyDescent="0.25">
      <c r="C292" s="2" t="s">
        <v>443</v>
      </c>
      <c r="D292" s="4" t="s">
        <v>4121</v>
      </c>
      <c r="E292" s="4"/>
      <c r="F292" s="4"/>
      <c r="G292" s="4"/>
    </row>
    <row r="293" spans="3:7" x14ac:dyDescent="0.25">
      <c r="C293" s="2" t="s">
        <v>444</v>
      </c>
      <c r="D293" s="4" t="s">
        <v>4121</v>
      </c>
      <c r="E293" s="4" t="s">
        <v>4121</v>
      </c>
      <c r="F293" s="4" t="s">
        <v>4121</v>
      </c>
      <c r="G293" s="4"/>
    </row>
    <row r="294" spans="3:7" x14ac:dyDescent="0.25">
      <c r="C294" s="2" t="s">
        <v>445</v>
      </c>
      <c r="D294" s="4" t="s">
        <v>4121</v>
      </c>
      <c r="E294" s="4"/>
      <c r="F294" s="4"/>
      <c r="G294" s="4"/>
    </row>
    <row r="295" spans="3:7" x14ac:dyDescent="0.25">
      <c r="C295" s="2" t="s">
        <v>446</v>
      </c>
      <c r="D295" s="4"/>
      <c r="E295" s="4" t="s">
        <v>4121</v>
      </c>
      <c r="F295" s="4"/>
      <c r="G295" s="4"/>
    </row>
    <row r="296" spans="3:7" x14ac:dyDescent="0.25">
      <c r="C296" s="2" t="s">
        <v>447</v>
      </c>
      <c r="D296" s="4"/>
      <c r="E296" s="4" t="s">
        <v>4121</v>
      </c>
      <c r="F296" s="4"/>
      <c r="G296" s="4"/>
    </row>
    <row r="297" spans="3:7" x14ac:dyDescent="0.25">
      <c r="C297" s="2" t="s">
        <v>448</v>
      </c>
      <c r="D297" s="4"/>
      <c r="E297" s="4" t="s">
        <v>4121</v>
      </c>
      <c r="F297" s="4"/>
      <c r="G297" s="4"/>
    </row>
    <row r="298" spans="3:7" x14ac:dyDescent="0.25">
      <c r="C298" s="2" t="s">
        <v>449</v>
      </c>
      <c r="D298" s="4" t="s">
        <v>4121</v>
      </c>
      <c r="E298" s="4" t="s">
        <v>4121</v>
      </c>
      <c r="F298" s="4" t="s">
        <v>4121</v>
      </c>
      <c r="G298" s="4"/>
    </row>
    <row r="299" spans="3:7" x14ac:dyDescent="0.25">
      <c r="C299" s="2" t="s">
        <v>450</v>
      </c>
      <c r="D299" s="4"/>
      <c r="E299" s="4" t="s">
        <v>4121</v>
      </c>
      <c r="F299" s="4"/>
      <c r="G299" s="4"/>
    </row>
    <row r="300" spans="3:7" x14ac:dyDescent="0.25">
      <c r="C300" s="2" t="s">
        <v>451</v>
      </c>
      <c r="D300" s="4" t="s">
        <v>4121</v>
      </c>
      <c r="E300" s="4"/>
      <c r="F300" s="4"/>
      <c r="G300" s="4"/>
    </row>
    <row r="301" spans="3:7" x14ac:dyDescent="0.25">
      <c r="C301" s="2" t="s">
        <v>452</v>
      </c>
      <c r="D301" s="4"/>
      <c r="E301" s="4" t="s">
        <v>4121</v>
      </c>
      <c r="F301" s="4"/>
      <c r="G301" s="4"/>
    </row>
    <row r="302" spans="3:7" x14ac:dyDescent="0.25">
      <c r="C302" s="2" t="s">
        <v>453</v>
      </c>
      <c r="D302" s="4"/>
      <c r="E302" s="4" t="s">
        <v>4121</v>
      </c>
      <c r="F302" s="4"/>
      <c r="G302" s="4"/>
    </row>
    <row r="303" spans="3:7" x14ac:dyDescent="0.25">
      <c r="C303" s="2" t="s">
        <v>454</v>
      </c>
      <c r="D303" s="4" t="s">
        <v>4121</v>
      </c>
      <c r="E303" s="4"/>
      <c r="F303" s="4"/>
      <c r="G303" s="4"/>
    </row>
    <row r="304" spans="3:7" x14ac:dyDescent="0.25">
      <c r="C304" s="2" t="s">
        <v>455</v>
      </c>
      <c r="D304" s="4"/>
      <c r="E304" s="4" t="s">
        <v>4121</v>
      </c>
      <c r="F304" s="4"/>
      <c r="G304" s="4"/>
    </row>
    <row r="305" spans="3:7" x14ac:dyDescent="0.25">
      <c r="C305" s="2" t="s">
        <v>456</v>
      </c>
      <c r="D305" s="4" t="s">
        <v>4121</v>
      </c>
      <c r="E305" s="4"/>
      <c r="F305" s="4"/>
      <c r="G305" s="4"/>
    </row>
    <row r="306" spans="3:7" x14ac:dyDescent="0.25">
      <c r="C306" s="2" t="s">
        <v>457</v>
      </c>
      <c r="D306" s="4" t="s">
        <v>4121</v>
      </c>
      <c r="E306" s="4" t="s">
        <v>4121</v>
      </c>
      <c r="F306" s="4" t="s">
        <v>4121</v>
      </c>
      <c r="G306" s="4"/>
    </row>
    <row r="307" spans="3:7" x14ac:dyDescent="0.25">
      <c r="C307" s="2" t="s">
        <v>458</v>
      </c>
      <c r="D307" s="4" t="s">
        <v>4121</v>
      </c>
      <c r="E307" s="4" t="s">
        <v>4121</v>
      </c>
      <c r="F307" s="4" t="s">
        <v>4121</v>
      </c>
      <c r="G307" s="4"/>
    </row>
    <row r="308" spans="3:7" x14ac:dyDescent="0.25">
      <c r="C308" s="2" t="s">
        <v>459</v>
      </c>
      <c r="D308" s="4"/>
      <c r="E308" s="4" t="s">
        <v>4121</v>
      </c>
      <c r="F308" s="4"/>
      <c r="G308" s="4"/>
    </row>
    <row r="309" spans="3:7" x14ac:dyDescent="0.25">
      <c r="C309" s="2" t="s">
        <v>460</v>
      </c>
      <c r="D309" s="4" t="s">
        <v>4121</v>
      </c>
      <c r="E309" s="4"/>
      <c r="F309" s="4"/>
      <c r="G309" s="4"/>
    </row>
    <row r="310" spans="3:7" x14ac:dyDescent="0.25">
      <c r="C310" s="2" t="s">
        <v>461</v>
      </c>
      <c r="D310" s="4" t="s">
        <v>4121</v>
      </c>
      <c r="E310" s="4"/>
      <c r="F310" s="4"/>
      <c r="G310" s="4"/>
    </row>
    <row r="311" spans="3:7" x14ac:dyDescent="0.25">
      <c r="C311" s="2" t="s">
        <v>462</v>
      </c>
      <c r="D311" s="4" t="s">
        <v>4121</v>
      </c>
      <c r="E311" s="4" t="s">
        <v>4121</v>
      </c>
      <c r="F311" s="4" t="s">
        <v>4121</v>
      </c>
      <c r="G311" s="4"/>
    </row>
    <row r="312" spans="3:7" x14ac:dyDescent="0.25">
      <c r="C312" s="2" t="s">
        <v>463</v>
      </c>
      <c r="D312" s="4" t="s">
        <v>4121</v>
      </c>
      <c r="E312" s="4"/>
      <c r="F312" s="4"/>
      <c r="G312" s="4"/>
    </row>
    <row r="313" spans="3:7" x14ac:dyDescent="0.25">
      <c r="C313" s="2" t="s">
        <v>464</v>
      </c>
      <c r="D313" s="4"/>
      <c r="E313" s="4" t="s">
        <v>4121</v>
      </c>
      <c r="F313" s="4"/>
      <c r="G313" s="4"/>
    </row>
    <row r="314" spans="3:7" x14ac:dyDescent="0.25">
      <c r="C314" s="2" t="s">
        <v>465</v>
      </c>
      <c r="D314" s="4" t="s">
        <v>4121</v>
      </c>
      <c r="E314" s="4"/>
      <c r="F314" s="4"/>
      <c r="G314" s="4"/>
    </row>
    <row r="315" spans="3:7" x14ac:dyDescent="0.25">
      <c r="C315" s="2" t="s">
        <v>466</v>
      </c>
      <c r="D315" s="4" t="s">
        <v>4121</v>
      </c>
      <c r="E315" s="4" t="s">
        <v>4121</v>
      </c>
      <c r="F315" s="4" t="s">
        <v>4121</v>
      </c>
      <c r="G315" s="4"/>
    </row>
    <row r="316" spans="3:7" x14ac:dyDescent="0.25">
      <c r="C316" s="2" t="s">
        <v>467</v>
      </c>
      <c r="D316" s="4" t="s">
        <v>4121</v>
      </c>
      <c r="E316" s="4" t="s">
        <v>4121</v>
      </c>
      <c r="F316" s="4" t="s">
        <v>4121</v>
      </c>
      <c r="G316" s="4"/>
    </row>
    <row r="317" spans="3:7" x14ac:dyDescent="0.25">
      <c r="C317" s="2" t="s">
        <v>468</v>
      </c>
      <c r="D317" s="4" t="s">
        <v>4121</v>
      </c>
      <c r="E317" s="4"/>
      <c r="F317" s="4"/>
      <c r="G317" s="4"/>
    </row>
    <row r="318" spans="3:7" x14ac:dyDescent="0.25">
      <c r="C318" s="2" t="s">
        <v>469</v>
      </c>
      <c r="D318" s="4" t="s">
        <v>4121</v>
      </c>
      <c r="E318" s="4"/>
      <c r="F318" s="4"/>
      <c r="G318" s="4"/>
    </row>
    <row r="319" spans="3:7" x14ac:dyDescent="0.25">
      <c r="C319" s="2" t="s">
        <v>470</v>
      </c>
      <c r="D319" s="4"/>
      <c r="E319" s="4" t="s">
        <v>4121</v>
      </c>
      <c r="F319" s="4"/>
      <c r="G319" s="4"/>
    </row>
    <row r="320" spans="3:7" x14ac:dyDescent="0.25">
      <c r="C320" s="2" t="s">
        <v>471</v>
      </c>
      <c r="D320" s="4" t="s">
        <v>4121</v>
      </c>
      <c r="E320" s="4" t="s">
        <v>4121</v>
      </c>
      <c r="F320" s="4" t="s">
        <v>4121</v>
      </c>
      <c r="G320" s="4"/>
    </row>
    <row r="321" spans="3:7" x14ac:dyDescent="0.25">
      <c r="C321" s="2" t="s">
        <v>472</v>
      </c>
      <c r="D321" s="4" t="s">
        <v>4121</v>
      </c>
      <c r="E321" s="4" t="s">
        <v>4121</v>
      </c>
      <c r="F321" s="4" t="s">
        <v>4121</v>
      </c>
      <c r="G321" s="4"/>
    </row>
    <row r="322" spans="3:7" x14ac:dyDescent="0.25">
      <c r="C322" s="2" t="s">
        <v>473</v>
      </c>
      <c r="D322" s="4"/>
      <c r="E322" s="4" t="s">
        <v>4121</v>
      </c>
      <c r="F322" s="4"/>
      <c r="G322" s="4"/>
    </row>
    <row r="323" spans="3:7" x14ac:dyDescent="0.25">
      <c r="C323" s="2" t="s">
        <v>474</v>
      </c>
      <c r="D323" s="4" t="s">
        <v>4121</v>
      </c>
      <c r="E323" s="4" t="s">
        <v>4121</v>
      </c>
      <c r="F323" s="4" t="s">
        <v>4121</v>
      </c>
      <c r="G323" s="4"/>
    </row>
    <row r="324" spans="3:7" x14ac:dyDescent="0.25">
      <c r="C324" s="2" t="s">
        <v>475</v>
      </c>
      <c r="D324" s="4"/>
      <c r="E324" s="4" t="s">
        <v>4121</v>
      </c>
      <c r="F324" s="4"/>
      <c r="G324" s="4"/>
    </row>
    <row r="325" spans="3:7" x14ac:dyDescent="0.25">
      <c r="C325" s="2" t="s">
        <v>476</v>
      </c>
      <c r="D325" s="4" t="s">
        <v>4121</v>
      </c>
      <c r="E325" s="4" t="s">
        <v>4121</v>
      </c>
      <c r="F325" s="4" t="s">
        <v>4121</v>
      </c>
      <c r="G325" s="4"/>
    </row>
    <row r="326" spans="3:7" x14ac:dyDescent="0.25">
      <c r="C326" s="2" t="s">
        <v>477</v>
      </c>
      <c r="D326" s="4" t="s">
        <v>4121</v>
      </c>
      <c r="E326" s="4" t="s">
        <v>4121</v>
      </c>
      <c r="F326" s="4" t="s">
        <v>4121</v>
      </c>
      <c r="G326" s="4"/>
    </row>
    <row r="327" spans="3:7" x14ac:dyDescent="0.25">
      <c r="C327" s="2" t="s">
        <v>478</v>
      </c>
      <c r="D327" s="4" t="s">
        <v>4121</v>
      </c>
      <c r="E327" s="4"/>
      <c r="F327" s="4"/>
      <c r="G327" s="4"/>
    </row>
    <row r="328" spans="3:7" x14ac:dyDescent="0.25">
      <c r="C328" s="2" t="s">
        <v>479</v>
      </c>
      <c r="D328" s="4" t="s">
        <v>4121</v>
      </c>
      <c r="E328" s="4" t="s">
        <v>4121</v>
      </c>
      <c r="F328" s="4" t="s">
        <v>4121</v>
      </c>
      <c r="G328" s="4"/>
    </row>
    <row r="329" spans="3:7" x14ac:dyDescent="0.25">
      <c r="C329" s="2" t="s">
        <v>480</v>
      </c>
      <c r="D329" s="4"/>
      <c r="E329" s="4" t="s">
        <v>4121</v>
      </c>
      <c r="F329" s="4"/>
      <c r="G329" s="4"/>
    </row>
    <row r="330" spans="3:7" x14ac:dyDescent="0.25">
      <c r="C330" s="2" t="s">
        <v>481</v>
      </c>
      <c r="D330" s="4" t="s">
        <v>4121</v>
      </c>
      <c r="E330" s="4"/>
      <c r="F330" s="4"/>
      <c r="G330" s="4"/>
    </row>
    <row r="331" spans="3:7" x14ac:dyDescent="0.25">
      <c r="C331" s="2" t="s">
        <v>482</v>
      </c>
      <c r="D331" s="4" t="s">
        <v>4121</v>
      </c>
      <c r="E331" s="4"/>
      <c r="F331" s="4"/>
      <c r="G331" s="4"/>
    </row>
    <row r="332" spans="3:7" x14ac:dyDescent="0.25">
      <c r="C332" s="2" t="s">
        <v>483</v>
      </c>
      <c r="D332" s="4" t="s">
        <v>4121</v>
      </c>
      <c r="E332" s="4" t="s">
        <v>4121</v>
      </c>
      <c r="F332" s="4" t="s">
        <v>4121</v>
      </c>
      <c r="G332" s="4"/>
    </row>
    <row r="333" spans="3:7" x14ac:dyDescent="0.25">
      <c r="C333" s="2" t="s">
        <v>484</v>
      </c>
      <c r="D333" s="4" t="s">
        <v>4121</v>
      </c>
      <c r="E333" s="4"/>
      <c r="F333" s="4"/>
      <c r="G333" s="4"/>
    </row>
    <row r="334" spans="3:7" x14ac:dyDescent="0.25">
      <c r="C334" s="2" t="s">
        <v>485</v>
      </c>
      <c r="D334" s="4"/>
      <c r="E334" s="4" t="s">
        <v>4121</v>
      </c>
      <c r="F334" s="4"/>
      <c r="G334" s="4"/>
    </row>
    <row r="335" spans="3:7" x14ac:dyDescent="0.25">
      <c r="C335" s="2" t="s">
        <v>486</v>
      </c>
      <c r="D335" s="4" t="s">
        <v>4121</v>
      </c>
      <c r="E335" s="4"/>
      <c r="F335" s="4"/>
      <c r="G335" s="4"/>
    </row>
    <row r="336" spans="3:7" x14ac:dyDescent="0.25">
      <c r="C336" s="2" t="s">
        <v>487</v>
      </c>
      <c r="D336" s="4" t="s">
        <v>4121</v>
      </c>
      <c r="E336" s="4" t="s">
        <v>4121</v>
      </c>
      <c r="F336" s="4" t="s">
        <v>4121</v>
      </c>
      <c r="G336" s="4"/>
    </row>
    <row r="337" spans="3:7" x14ac:dyDescent="0.25">
      <c r="C337" s="2" t="s">
        <v>488</v>
      </c>
      <c r="D337" s="4"/>
      <c r="E337" s="4" t="s">
        <v>4121</v>
      </c>
      <c r="F337" s="4"/>
      <c r="G337" s="4"/>
    </row>
    <row r="338" spans="3:7" x14ac:dyDescent="0.25">
      <c r="C338" s="2" t="s">
        <v>489</v>
      </c>
      <c r="D338" s="4"/>
      <c r="E338" s="4" t="s">
        <v>4121</v>
      </c>
      <c r="F338" s="4"/>
      <c r="G338" s="4"/>
    </row>
    <row r="339" spans="3:7" x14ac:dyDescent="0.25">
      <c r="C339" s="2" t="s">
        <v>490</v>
      </c>
      <c r="D339" s="4" t="s">
        <v>4121</v>
      </c>
      <c r="E339" s="4" t="s">
        <v>4121</v>
      </c>
      <c r="F339" s="4" t="s">
        <v>4121</v>
      </c>
      <c r="G339" s="4"/>
    </row>
    <row r="340" spans="3:7" x14ac:dyDescent="0.25">
      <c r="C340" s="2" t="s">
        <v>491</v>
      </c>
      <c r="D340" s="4" t="s">
        <v>4121</v>
      </c>
      <c r="E340" s="4"/>
      <c r="F340" s="4"/>
      <c r="G340" s="4"/>
    </row>
    <row r="341" spans="3:7" x14ac:dyDescent="0.25">
      <c r="C341" s="2" t="s">
        <v>492</v>
      </c>
      <c r="D341" s="4" t="s">
        <v>4121</v>
      </c>
      <c r="E341" s="4"/>
      <c r="F341" s="4"/>
      <c r="G341" s="4"/>
    </row>
    <row r="342" spans="3:7" x14ac:dyDescent="0.25">
      <c r="C342" s="2" t="s">
        <v>493</v>
      </c>
      <c r="D342" s="4" t="s">
        <v>4121</v>
      </c>
      <c r="E342" s="4"/>
      <c r="F342" s="4"/>
      <c r="G342" s="4"/>
    </row>
    <row r="343" spans="3:7" x14ac:dyDescent="0.25">
      <c r="C343" s="2" t="s">
        <v>494</v>
      </c>
      <c r="D343" s="4" t="s">
        <v>4121</v>
      </c>
      <c r="E343" s="4"/>
      <c r="F343" s="4"/>
      <c r="G343" s="4"/>
    </row>
    <row r="344" spans="3:7" x14ac:dyDescent="0.25">
      <c r="C344" s="2" t="s">
        <v>495</v>
      </c>
      <c r="D344" s="4"/>
      <c r="E344" s="4" t="s">
        <v>4121</v>
      </c>
      <c r="F344" s="4"/>
      <c r="G344" s="4"/>
    </row>
    <row r="345" spans="3:7" x14ac:dyDescent="0.25">
      <c r="C345" s="2" t="s">
        <v>496</v>
      </c>
      <c r="D345" s="4"/>
      <c r="E345" s="4" t="s">
        <v>4121</v>
      </c>
      <c r="F345" s="4"/>
      <c r="G345" s="4"/>
    </row>
    <row r="346" spans="3:7" x14ac:dyDescent="0.25">
      <c r="C346" s="2" t="s">
        <v>497</v>
      </c>
      <c r="D346" s="4" t="s">
        <v>4121</v>
      </c>
      <c r="E346" s="4"/>
      <c r="F346" s="4"/>
      <c r="G346" s="4"/>
    </row>
    <row r="347" spans="3:7" x14ac:dyDescent="0.25">
      <c r="C347" s="2" t="s">
        <v>498</v>
      </c>
      <c r="D347" s="4"/>
      <c r="E347" s="4" t="s">
        <v>4121</v>
      </c>
      <c r="F347" s="4"/>
      <c r="G347" s="4"/>
    </row>
    <row r="348" spans="3:7" x14ac:dyDescent="0.25">
      <c r="C348" s="2" t="s">
        <v>499</v>
      </c>
      <c r="D348" s="4"/>
      <c r="E348" s="4" t="s">
        <v>4121</v>
      </c>
      <c r="F348" s="4"/>
      <c r="G348" s="4"/>
    </row>
    <row r="349" spans="3:7" x14ac:dyDescent="0.25">
      <c r="C349" s="2" t="s">
        <v>500</v>
      </c>
      <c r="D349" s="4" t="s">
        <v>4121</v>
      </c>
      <c r="E349" s="4" t="s">
        <v>4121</v>
      </c>
      <c r="F349" s="4" t="s">
        <v>4121</v>
      </c>
      <c r="G349" s="4"/>
    </row>
    <row r="350" spans="3:7" x14ac:dyDescent="0.25">
      <c r="C350" s="2" t="s">
        <v>501</v>
      </c>
      <c r="D350" s="4" t="s">
        <v>4121</v>
      </c>
      <c r="E350" s="4"/>
      <c r="F350" s="4"/>
      <c r="G350" s="4"/>
    </row>
    <row r="351" spans="3:7" x14ac:dyDescent="0.25">
      <c r="C351" s="2" t="s">
        <v>502</v>
      </c>
      <c r="D351" s="4" t="s">
        <v>4121</v>
      </c>
      <c r="E351" s="4" t="s">
        <v>4121</v>
      </c>
      <c r="F351" s="4" t="s">
        <v>4121</v>
      </c>
      <c r="G351" s="4"/>
    </row>
    <row r="352" spans="3:7" x14ac:dyDescent="0.25">
      <c r="C352" s="2" t="s">
        <v>503</v>
      </c>
      <c r="D352" s="4"/>
      <c r="E352" s="4" t="s">
        <v>4121</v>
      </c>
      <c r="F352" s="4"/>
      <c r="G352" s="4"/>
    </row>
    <row r="353" spans="3:7" x14ac:dyDescent="0.25">
      <c r="C353" s="2" t="s">
        <v>504</v>
      </c>
      <c r="D353" s="4" t="s">
        <v>4121</v>
      </c>
      <c r="E353" s="4" t="s">
        <v>4121</v>
      </c>
      <c r="F353" s="4" t="s">
        <v>4121</v>
      </c>
      <c r="G353" s="4"/>
    </row>
    <row r="354" spans="3:7" x14ac:dyDescent="0.25">
      <c r="C354" s="2" t="s">
        <v>505</v>
      </c>
      <c r="D354" s="4"/>
      <c r="E354" s="4" t="s">
        <v>4121</v>
      </c>
      <c r="F354" s="4"/>
      <c r="G354" s="4"/>
    </row>
    <row r="355" spans="3:7" x14ac:dyDescent="0.25">
      <c r="C355" s="2" t="s">
        <v>506</v>
      </c>
      <c r="D355" s="4" t="s">
        <v>4121</v>
      </c>
      <c r="E355" s="4" t="s">
        <v>4121</v>
      </c>
      <c r="F355" s="4" t="s">
        <v>4121</v>
      </c>
      <c r="G355" s="4"/>
    </row>
    <row r="356" spans="3:7" x14ac:dyDescent="0.25">
      <c r="C356" s="2" t="s">
        <v>507</v>
      </c>
      <c r="D356" s="4" t="s">
        <v>4121</v>
      </c>
      <c r="E356" s="4"/>
      <c r="F356" s="4"/>
      <c r="G356" s="4"/>
    </row>
    <row r="357" spans="3:7" x14ac:dyDescent="0.25">
      <c r="C357" s="2" t="s">
        <v>508</v>
      </c>
      <c r="D357" s="4" t="s">
        <v>4121</v>
      </c>
      <c r="E357" s="4" t="s">
        <v>4121</v>
      </c>
      <c r="F357" s="4" t="s">
        <v>4121</v>
      </c>
      <c r="G357" s="4"/>
    </row>
    <row r="358" spans="3:7" x14ac:dyDescent="0.25">
      <c r="C358" s="2" t="s">
        <v>509</v>
      </c>
      <c r="D358" s="4" t="s">
        <v>4121</v>
      </c>
      <c r="E358" s="4" t="s">
        <v>4121</v>
      </c>
      <c r="F358" s="4" t="s">
        <v>4121</v>
      </c>
      <c r="G358" s="4"/>
    </row>
    <row r="359" spans="3:7" x14ac:dyDescent="0.25">
      <c r="C359" s="2" t="s">
        <v>510</v>
      </c>
      <c r="D359" s="4" t="s">
        <v>4121</v>
      </c>
      <c r="E359" s="4"/>
      <c r="F359" s="4"/>
      <c r="G359" s="4"/>
    </row>
    <row r="360" spans="3:7" x14ac:dyDescent="0.25">
      <c r="C360" s="2" t="s">
        <v>511</v>
      </c>
      <c r="D360" s="4"/>
      <c r="E360" s="4" t="s">
        <v>4121</v>
      </c>
      <c r="F360" s="4"/>
      <c r="G360" s="4"/>
    </row>
    <row r="361" spans="3:7" x14ac:dyDescent="0.25">
      <c r="C361" s="2" t="s">
        <v>512</v>
      </c>
      <c r="D361" s="4" t="s">
        <v>4121</v>
      </c>
      <c r="E361" s="4"/>
      <c r="F361" s="4"/>
      <c r="G361" s="4"/>
    </row>
    <row r="362" spans="3:7" x14ac:dyDescent="0.25">
      <c r="C362" s="2" t="s">
        <v>513</v>
      </c>
      <c r="D362" s="4"/>
      <c r="E362" s="4" t="s">
        <v>4121</v>
      </c>
      <c r="F362" s="4"/>
      <c r="G362" s="4"/>
    </row>
    <row r="363" spans="3:7" x14ac:dyDescent="0.25">
      <c r="C363" s="2" t="s">
        <v>514</v>
      </c>
      <c r="D363" s="4" t="s">
        <v>4121</v>
      </c>
      <c r="E363" s="4" t="s">
        <v>4121</v>
      </c>
      <c r="F363" s="4" t="s">
        <v>4121</v>
      </c>
      <c r="G363" s="4"/>
    </row>
    <row r="364" spans="3:7" x14ac:dyDescent="0.25">
      <c r="C364" s="2" t="s">
        <v>515</v>
      </c>
      <c r="D364" s="4"/>
      <c r="E364" s="4" t="s">
        <v>4121</v>
      </c>
      <c r="F364" s="4"/>
      <c r="G364" s="4"/>
    </row>
    <row r="365" spans="3:7" x14ac:dyDescent="0.25">
      <c r="C365" s="2" t="s">
        <v>516</v>
      </c>
      <c r="D365" s="4" t="s">
        <v>4121</v>
      </c>
      <c r="E365" s="4"/>
      <c r="F365" s="4"/>
      <c r="G365" s="4"/>
    </row>
    <row r="366" spans="3:7" x14ac:dyDescent="0.25">
      <c r="C366" s="2" t="s">
        <v>517</v>
      </c>
      <c r="D366" s="4"/>
      <c r="E366" s="4" t="s">
        <v>4121</v>
      </c>
      <c r="F366" s="4"/>
      <c r="G366" s="4"/>
    </row>
    <row r="367" spans="3:7" x14ac:dyDescent="0.25">
      <c r="C367" s="2" t="s">
        <v>518</v>
      </c>
      <c r="D367" s="4" t="s">
        <v>4121</v>
      </c>
      <c r="E367" s="4"/>
      <c r="F367" s="4"/>
      <c r="G367" s="4"/>
    </row>
    <row r="368" spans="3:7" x14ac:dyDescent="0.25">
      <c r="C368" s="2" t="s">
        <v>519</v>
      </c>
      <c r="D368" s="4"/>
      <c r="E368" s="4" t="s">
        <v>4121</v>
      </c>
      <c r="F368" s="4"/>
      <c r="G368" s="4"/>
    </row>
    <row r="369" spans="3:7" x14ac:dyDescent="0.25">
      <c r="C369" s="2" t="s">
        <v>520</v>
      </c>
      <c r="D369" s="4" t="s">
        <v>4121</v>
      </c>
      <c r="E369" s="4" t="s">
        <v>4121</v>
      </c>
      <c r="F369" s="4" t="s">
        <v>4121</v>
      </c>
      <c r="G369" s="4"/>
    </row>
    <row r="370" spans="3:7" x14ac:dyDescent="0.25">
      <c r="C370" s="2" t="s">
        <v>521</v>
      </c>
      <c r="D370" s="4" t="s">
        <v>4121</v>
      </c>
      <c r="E370" s="4"/>
      <c r="F370" s="4"/>
      <c r="G370" s="4"/>
    </row>
    <row r="371" spans="3:7" x14ac:dyDescent="0.25">
      <c r="C371" s="2" t="s">
        <v>522</v>
      </c>
      <c r="D371" s="4"/>
      <c r="E371" s="4" t="s">
        <v>4121</v>
      </c>
      <c r="F371" s="4"/>
      <c r="G371" s="4"/>
    </row>
    <row r="372" spans="3:7" x14ac:dyDescent="0.25">
      <c r="C372" s="2" t="s">
        <v>523</v>
      </c>
      <c r="D372" s="4" t="s">
        <v>4121</v>
      </c>
      <c r="E372" s="4"/>
      <c r="F372" s="4"/>
      <c r="G372" s="4"/>
    </row>
    <row r="373" spans="3:7" x14ac:dyDescent="0.25">
      <c r="C373" s="2" t="s">
        <v>524</v>
      </c>
      <c r="D373" s="4"/>
      <c r="E373" s="4" t="s">
        <v>4121</v>
      </c>
      <c r="F373" s="4"/>
      <c r="G373" s="4"/>
    </row>
    <row r="374" spans="3:7" x14ac:dyDescent="0.25">
      <c r="C374" s="2" t="s">
        <v>525</v>
      </c>
      <c r="D374" s="4" t="s">
        <v>4121</v>
      </c>
      <c r="E374" s="4"/>
      <c r="F374" s="4"/>
      <c r="G374" s="4"/>
    </row>
    <row r="375" spans="3:7" x14ac:dyDescent="0.25">
      <c r="C375" s="2" t="s">
        <v>526</v>
      </c>
      <c r="D375" s="4" t="s">
        <v>4121</v>
      </c>
      <c r="E375" s="4"/>
      <c r="F375" s="4"/>
      <c r="G375" s="4"/>
    </row>
    <row r="376" spans="3:7" x14ac:dyDescent="0.25">
      <c r="C376" s="2" t="s">
        <v>527</v>
      </c>
      <c r="D376" s="4" t="s">
        <v>4121</v>
      </c>
      <c r="E376" s="4"/>
      <c r="F376" s="4"/>
      <c r="G376" s="4"/>
    </row>
    <row r="377" spans="3:7" x14ac:dyDescent="0.25">
      <c r="C377" s="2" t="s">
        <v>528</v>
      </c>
      <c r="D377" s="4" t="s">
        <v>4121</v>
      </c>
      <c r="E377" s="4" t="s">
        <v>4121</v>
      </c>
      <c r="F377" s="4" t="s">
        <v>4121</v>
      </c>
      <c r="G377" s="4"/>
    </row>
    <row r="378" spans="3:7" x14ac:dyDescent="0.25">
      <c r="C378" s="2" t="s">
        <v>529</v>
      </c>
      <c r="D378" s="4" t="s">
        <v>4121</v>
      </c>
      <c r="E378" s="4"/>
      <c r="F378" s="4"/>
      <c r="G378" s="4"/>
    </row>
    <row r="379" spans="3:7" x14ac:dyDescent="0.25">
      <c r="C379" s="2" t="s">
        <v>530</v>
      </c>
      <c r="D379" s="4" t="s">
        <v>4121</v>
      </c>
      <c r="E379" s="4"/>
      <c r="F379" s="4"/>
      <c r="G379" s="4"/>
    </row>
    <row r="380" spans="3:7" x14ac:dyDescent="0.25">
      <c r="C380" s="2" t="s">
        <v>531</v>
      </c>
      <c r="D380" s="4"/>
      <c r="E380" s="4" t="s">
        <v>4121</v>
      </c>
      <c r="F380" s="4"/>
      <c r="G380" s="4"/>
    </row>
    <row r="381" spans="3:7" x14ac:dyDescent="0.25">
      <c r="C381" s="2" t="s">
        <v>532</v>
      </c>
      <c r="D381" s="4"/>
      <c r="E381" s="4" t="s">
        <v>4121</v>
      </c>
      <c r="F381" s="4"/>
      <c r="G381" s="4"/>
    </row>
    <row r="382" spans="3:7" x14ac:dyDescent="0.25">
      <c r="C382" s="2" t="s">
        <v>533</v>
      </c>
      <c r="D382" s="4" t="s">
        <v>4121</v>
      </c>
      <c r="E382" s="4" t="s">
        <v>4121</v>
      </c>
      <c r="F382" s="4" t="s">
        <v>4121</v>
      </c>
      <c r="G382" s="4"/>
    </row>
    <row r="383" spans="3:7" x14ac:dyDescent="0.25">
      <c r="C383" s="2" t="s">
        <v>534</v>
      </c>
      <c r="D383" s="4"/>
      <c r="E383" s="4" t="s">
        <v>4121</v>
      </c>
      <c r="F383" s="4"/>
      <c r="G383" s="4"/>
    </row>
    <row r="384" spans="3:7" x14ac:dyDescent="0.25">
      <c r="C384" s="2" t="s">
        <v>535</v>
      </c>
      <c r="D384" s="4" t="s">
        <v>4121</v>
      </c>
      <c r="E384" s="4"/>
      <c r="F384" s="4"/>
      <c r="G384" s="4"/>
    </row>
    <row r="385" spans="3:7" x14ac:dyDescent="0.25">
      <c r="C385" s="2" t="s">
        <v>536</v>
      </c>
      <c r="D385" s="4" t="s">
        <v>4121</v>
      </c>
      <c r="E385" s="4"/>
      <c r="F385" s="4"/>
      <c r="G385" s="4"/>
    </row>
    <row r="386" spans="3:7" x14ac:dyDescent="0.25">
      <c r="C386" s="2" t="s">
        <v>537</v>
      </c>
      <c r="D386" s="4" t="s">
        <v>4121</v>
      </c>
      <c r="E386" s="4"/>
      <c r="F386" s="4"/>
      <c r="G386" s="4"/>
    </row>
    <row r="387" spans="3:7" x14ac:dyDescent="0.25">
      <c r="C387" s="2" t="s">
        <v>538</v>
      </c>
      <c r="D387" s="4" t="s">
        <v>4121</v>
      </c>
      <c r="E387" s="4"/>
      <c r="F387" s="4"/>
      <c r="G387" s="4"/>
    </row>
    <row r="388" spans="3:7" x14ac:dyDescent="0.25">
      <c r="C388" s="2" t="s">
        <v>539</v>
      </c>
      <c r="D388" s="4"/>
      <c r="E388" s="4" t="s">
        <v>4121</v>
      </c>
      <c r="F388" s="4"/>
      <c r="G388" s="4"/>
    </row>
    <row r="389" spans="3:7" x14ac:dyDescent="0.25">
      <c r="C389" s="2" t="s">
        <v>540</v>
      </c>
      <c r="D389" s="4" t="s">
        <v>4121</v>
      </c>
      <c r="E389" s="4" t="s">
        <v>4121</v>
      </c>
      <c r="F389" s="4" t="s">
        <v>4121</v>
      </c>
      <c r="G389" s="4"/>
    </row>
    <row r="390" spans="3:7" x14ac:dyDescent="0.25">
      <c r="C390" s="2" t="s">
        <v>541</v>
      </c>
      <c r="D390" s="4" t="s">
        <v>4121</v>
      </c>
      <c r="E390" s="4"/>
      <c r="F390" s="4"/>
      <c r="G390" s="4"/>
    </row>
    <row r="391" spans="3:7" x14ac:dyDescent="0.25">
      <c r="C391" s="2" t="s">
        <v>542</v>
      </c>
      <c r="D391" s="4"/>
      <c r="E391" s="4" t="s">
        <v>4121</v>
      </c>
      <c r="F391" s="4"/>
      <c r="G391" s="4"/>
    </row>
    <row r="392" spans="3:7" x14ac:dyDescent="0.25">
      <c r="C392" s="2" t="s">
        <v>543</v>
      </c>
      <c r="D392" s="4" t="s">
        <v>4121</v>
      </c>
      <c r="E392" s="4"/>
      <c r="F392" s="4"/>
      <c r="G392" s="4"/>
    </row>
    <row r="393" spans="3:7" x14ac:dyDescent="0.25">
      <c r="C393" s="2" t="s">
        <v>544</v>
      </c>
      <c r="D393" s="4"/>
      <c r="E393" s="4" t="s">
        <v>4121</v>
      </c>
      <c r="F393" s="4"/>
      <c r="G393" s="4"/>
    </row>
    <row r="394" spans="3:7" x14ac:dyDescent="0.25">
      <c r="C394" s="2" t="s">
        <v>545</v>
      </c>
      <c r="D394" s="4" t="s">
        <v>4121</v>
      </c>
      <c r="E394" s="4"/>
      <c r="F394" s="4"/>
      <c r="G394" s="4"/>
    </row>
    <row r="395" spans="3:7" x14ac:dyDescent="0.25">
      <c r="C395" s="2" t="s">
        <v>546</v>
      </c>
      <c r="D395" s="4" t="s">
        <v>4121</v>
      </c>
      <c r="E395" s="4"/>
      <c r="F395" s="4"/>
      <c r="G395" s="4"/>
    </row>
    <row r="396" spans="3:7" x14ac:dyDescent="0.25">
      <c r="C396" s="2" t="s">
        <v>547</v>
      </c>
      <c r="D396" s="4" t="s">
        <v>4121</v>
      </c>
      <c r="E396" s="4" t="s">
        <v>4121</v>
      </c>
      <c r="F396" s="4" t="s">
        <v>4121</v>
      </c>
      <c r="G396" s="4"/>
    </row>
    <row r="397" spans="3:7" x14ac:dyDescent="0.25">
      <c r="C397" s="2" t="s">
        <v>548</v>
      </c>
      <c r="D397" s="4" t="s">
        <v>4121</v>
      </c>
      <c r="E397" s="4"/>
      <c r="F397" s="4"/>
      <c r="G397" s="4"/>
    </row>
    <row r="398" spans="3:7" x14ac:dyDescent="0.25">
      <c r="C398" s="2" t="s">
        <v>549</v>
      </c>
      <c r="D398" s="4"/>
      <c r="E398" s="4" t="s">
        <v>4121</v>
      </c>
      <c r="F398" s="4"/>
      <c r="G398" s="4"/>
    </row>
    <row r="399" spans="3:7" x14ac:dyDescent="0.25">
      <c r="C399" s="2" t="s">
        <v>550</v>
      </c>
      <c r="D399" s="4"/>
      <c r="E399" s="4" t="s">
        <v>4121</v>
      </c>
      <c r="F399" s="4"/>
      <c r="G399" s="4"/>
    </row>
    <row r="400" spans="3:7" x14ac:dyDescent="0.25">
      <c r="C400" s="2" t="s">
        <v>551</v>
      </c>
      <c r="D400" s="4"/>
      <c r="E400" s="4" t="s">
        <v>4121</v>
      </c>
      <c r="F400" s="4"/>
      <c r="G400" s="4"/>
    </row>
    <row r="401" spans="3:7" x14ac:dyDescent="0.25">
      <c r="C401" s="2" t="s">
        <v>552</v>
      </c>
      <c r="D401" s="4"/>
      <c r="E401" s="4" t="s">
        <v>4121</v>
      </c>
      <c r="F401" s="4"/>
      <c r="G401" s="4"/>
    </row>
    <row r="402" spans="3:7" x14ac:dyDescent="0.25">
      <c r="C402" s="2" t="s">
        <v>553</v>
      </c>
      <c r="D402" s="4" t="s">
        <v>4121</v>
      </c>
      <c r="E402" s="4" t="s">
        <v>4121</v>
      </c>
      <c r="F402" s="4" t="s">
        <v>4121</v>
      </c>
      <c r="G402" s="4"/>
    </row>
    <row r="403" spans="3:7" x14ac:dyDescent="0.25">
      <c r="C403" s="2" t="s">
        <v>554</v>
      </c>
      <c r="D403" s="4" t="s">
        <v>4121</v>
      </c>
      <c r="E403" s="4"/>
      <c r="F403" s="4"/>
      <c r="G403" s="4"/>
    </row>
    <row r="404" spans="3:7" x14ac:dyDescent="0.25">
      <c r="C404" s="2" t="s">
        <v>555</v>
      </c>
      <c r="D404" s="4"/>
      <c r="E404" s="4" t="s">
        <v>4121</v>
      </c>
      <c r="F404" s="4"/>
      <c r="G404" s="4"/>
    </row>
    <row r="405" spans="3:7" x14ac:dyDescent="0.25">
      <c r="C405" s="2" t="s">
        <v>556</v>
      </c>
      <c r="D405" s="4"/>
      <c r="E405" s="4" t="s">
        <v>4121</v>
      </c>
      <c r="F405" s="4"/>
      <c r="G405" s="4"/>
    </row>
    <row r="406" spans="3:7" x14ac:dyDescent="0.25">
      <c r="C406" s="2" t="s">
        <v>557</v>
      </c>
      <c r="D406" s="4"/>
      <c r="E406" s="4" t="s">
        <v>4121</v>
      </c>
      <c r="F406" s="4"/>
      <c r="G406" s="4"/>
    </row>
    <row r="407" spans="3:7" x14ac:dyDescent="0.25">
      <c r="C407" s="2" t="s">
        <v>558</v>
      </c>
      <c r="D407" s="4" t="s">
        <v>4121</v>
      </c>
      <c r="E407" s="4"/>
      <c r="F407" s="4"/>
      <c r="G407" s="4"/>
    </row>
    <row r="408" spans="3:7" x14ac:dyDescent="0.25">
      <c r="C408" s="2" t="s">
        <v>559</v>
      </c>
      <c r="D408" s="4" t="s">
        <v>4121</v>
      </c>
      <c r="E408" s="4"/>
      <c r="F408" s="4"/>
      <c r="G408" s="4"/>
    </row>
    <row r="409" spans="3:7" x14ac:dyDescent="0.25">
      <c r="C409" s="2" t="s">
        <v>560</v>
      </c>
      <c r="D409" s="4" t="s">
        <v>4121</v>
      </c>
      <c r="E409" s="4" t="s">
        <v>4121</v>
      </c>
      <c r="F409" s="4" t="s">
        <v>4121</v>
      </c>
      <c r="G409" s="4"/>
    </row>
    <row r="410" spans="3:7" x14ac:dyDescent="0.25">
      <c r="C410" s="2" t="s">
        <v>561</v>
      </c>
      <c r="D410" s="4"/>
      <c r="E410" s="4" t="s">
        <v>4121</v>
      </c>
      <c r="F410" s="4"/>
      <c r="G410" s="4"/>
    </row>
    <row r="411" spans="3:7" x14ac:dyDescent="0.25">
      <c r="C411" s="2" t="s">
        <v>562</v>
      </c>
      <c r="D411" s="4" t="s">
        <v>4121</v>
      </c>
      <c r="E411" s="4" t="s">
        <v>4121</v>
      </c>
      <c r="F411" s="4" t="s">
        <v>4121</v>
      </c>
      <c r="G411" s="4"/>
    </row>
    <row r="412" spans="3:7" x14ac:dyDescent="0.25">
      <c r="C412" s="2" t="s">
        <v>563</v>
      </c>
      <c r="D412" s="4"/>
      <c r="E412" s="4" t="s">
        <v>4121</v>
      </c>
      <c r="F412" s="4"/>
      <c r="G412" s="4"/>
    </row>
    <row r="413" spans="3:7" x14ac:dyDescent="0.25">
      <c r="C413" s="2" t="s">
        <v>564</v>
      </c>
      <c r="D413" s="4"/>
      <c r="E413" s="4" t="s">
        <v>4121</v>
      </c>
      <c r="F413" s="4"/>
      <c r="G413" s="4"/>
    </row>
    <row r="414" spans="3:7" x14ac:dyDescent="0.25">
      <c r="C414" s="2" t="s">
        <v>565</v>
      </c>
      <c r="D414" s="4" t="s">
        <v>4121</v>
      </c>
      <c r="E414" s="4"/>
      <c r="F414" s="4"/>
      <c r="G414" s="4"/>
    </row>
    <row r="415" spans="3:7" x14ac:dyDescent="0.25">
      <c r="C415" s="2" t="s">
        <v>566</v>
      </c>
      <c r="D415" s="4" t="s">
        <v>4121</v>
      </c>
      <c r="E415" s="4" t="s">
        <v>4121</v>
      </c>
      <c r="F415" s="4" t="s">
        <v>4121</v>
      </c>
      <c r="G415" s="4"/>
    </row>
    <row r="416" spans="3:7" x14ac:dyDescent="0.25">
      <c r="C416" s="2" t="s">
        <v>567</v>
      </c>
      <c r="D416" s="4"/>
      <c r="E416" s="4" t="s">
        <v>4121</v>
      </c>
      <c r="F416" s="4"/>
      <c r="G416" s="4"/>
    </row>
    <row r="417" spans="3:7" x14ac:dyDescent="0.25">
      <c r="C417" s="2" t="s">
        <v>568</v>
      </c>
      <c r="D417" s="4" t="s">
        <v>4121</v>
      </c>
      <c r="E417" s="4"/>
      <c r="F417" s="4"/>
      <c r="G417" s="4"/>
    </row>
    <row r="418" spans="3:7" x14ac:dyDescent="0.25">
      <c r="C418" s="2" t="s">
        <v>569</v>
      </c>
      <c r="D418" s="4" t="s">
        <v>4121</v>
      </c>
      <c r="E418" s="4" t="s">
        <v>4121</v>
      </c>
      <c r="F418" s="4" t="s">
        <v>4121</v>
      </c>
      <c r="G418" s="4"/>
    </row>
    <row r="419" spans="3:7" x14ac:dyDescent="0.25">
      <c r="C419" s="2" t="s">
        <v>570</v>
      </c>
      <c r="D419" s="4"/>
      <c r="E419" s="4" t="s">
        <v>4121</v>
      </c>
      <c r="F419" s="4"/>
      <c r="G419" s="4"/>
    </row>
    <row r="420" spans="3:7" x14ac:dyDescent="0.25">
      <c r="C420" s="2" t="s">
        <v>571</v>
      </c>
      <c r="D420" s="4" t="s">
        <v>4121</v>
      </c>
      <c r="E420" s="4" t="s">
        <v>4121</v>
      </c>
      <c r="F420" s="4" t="s">
        <v>4121</v>
      </c>
      <c r="G420" s="4"/>
    </row>
    <row r="421" spans="3:7" x14ac:dyDescent="0.25">
      <c r="C421" s="2" t="s">
        <v>572</v>
      </c>
      <c r="D421" s="4" t="s">
        <v>4121</v>
      </c>
      <c r="E421" s="4" t="s">
        <v>4121</v>
      </c>
      <c r="F421" s="4" t="s">
        <v>4121</v>
      </c>
      <c r="G421" s="4"/>
    </row>
    <row r="422" spans="3:7" x14ac:dyDescent="0.25">
      <c r="C422" s="2" t="s">
        <v>573</v>
      </c>
      <c r="D422" s="4" t="s">
        <v>4121</v>
      </c>
      <c r="E422" s="4"/>
      <c r="F422" s="4"/>
      <c r="G422" s="4"/>
    </row>
    <row r="423" spans="3:7" x14ac:dyDescent="0.25">
      <c r="C423" s="2" t="s">
        <v>574</v>
      </c>
      <c r="D423" s="4" t="s">
        <v>4121</v>
      </c>
      <c r="E423" s="4"/>
      <c r="F423" s="4"/>
      <c r="G423" s="4"/>
    </row>
    <row r="424" spans="3:7" x14ac:dyDescent="0.25">
      <c r="C424" s="2" t="s">
        <v>575</v>
      </c>
      <c r="D424" s="4" t="s">
        <v>4121</v>
      </c>
      <c r="E424" s="4"/>
      <c r="F424" s="4"/>
      <c r="G424" s="4"/>
    </row>
    <row r="425" spans="3:7" x14ac:dyDescent="0.25">
      <c r="C425" s="2" t="s">
        <v>576</v>
      </c>
      <c r="D425" s="4"/>
      <c r="E425" s="4" t="s">
        <v>4121</v>
      </c>
      <c r="F425" s="4"/>
      <c r="G425" s="4"/>
    </row>
    <row r="426" spans="3:7" x14ac:dyDescent="0.25">
      <c r="C426" s="2" t="s">
        <v>577</v>
      </c>
      <c r="D426" s="4"/>
      <c r="E426" s="4" t="s">
        <v>4121</v>
      </c>
      <c r="F426" s="4"/>
      <c r="G426" s="4"/>
    </row>
    <row r="427" spans="3:7" x14ac:dyDescent="0.25">
      <c r="C427" s="2" t="s">
        <v>578</v>
      </c>
      <c r="D427" s="4"/>
      <c r="E427" s="4" t="s">
        <v>4121</v>
      </c>
      <c r="F427" s="4"/>
      <c r="G427" s="4"/>
    </row>
    <row r="428" spans="3:7" x14ac:dyDescent="0.25">
      <c r="C428" s="2" t="s">
        <v>579</v>
      </c>
      <c r="D428" s="4" t="s">
        <v>4121</v>
      </c>
      <c r="E428" s="4"/>
      <c r="F428" s="4"/>
      <c r="G428" s="4"/>
    </row>
    <row r="429" spans="3:7" x14ac:dyDescent="0.25">
      <c r="C429" s="2" t="s">
        <v>580</v>
      </c>
      <c r="D429" s="4"/>
      <c r="E429" s="4" t="s">
        <v>4121</v>
      </c>
      <c r="F429" s="4"/>
      <c r="G429" s="4"/>
    </row>
    <row r="430" spans="3:7" x14ac:dyDescent="0.25">
      <c r="C430" s="2" t="s">
        <v>581</v>
      </c>
      <c r="D430" s="4" t="s">
        <v>4121</v>
      </c>
      <c r="E430" s="4" t="s">
        <v>4121</v>
      </c>
      <c r="F430" s="4" t="s">
        <v>4121</v>
      </c>
      <c r="G430" s="4"/>
    </row>
    <row r="431" spans="3:7" x14ac:dyDescent="0.25">
      <c r="C431" s="2" t="s">
        <v>582</v>
      </c>
      <c r="D431" s="4"/>
      <c r="E431" s="4" t="s">
        <v>4121</v>
      </c>
      <c r="F431" s="4"/>
      <c r="G431" s="4"/>
    </row>
    <row r="432" spans="3:7" x14ac:dyDescent="0.25">
      <c r="C432" s="2" t="s">
        <v>583</v>
      </c>
      <c r="D432" s="4" t="s">
        <v>4121</v>
      </c>
      <c r="E432" s="4" t="s">
        <v>4121</v>
      </c>
      <c r="F432" s="4" t="s">
        <v>4121</v>
      </c>
      <c r="G432" s="4"/>
    </row>
    <row r="433" spans="3:7" x14ac:dyDescent="0.25">
      <c r="C433" s="2" t="s">
        <v>584</v>
      </c>
      <c r="D433" s="4" t="s">
        <v>4121</v>
      </c>
      <c r="E433" s="4"/>
      <c r="F433" s="4"/>
      <c r="G433" s="4"/>
    </row>
    <row r="434" spans="3:7" x14ac:dyDescent="0.25">
      <c r="C434" s="2" t="s">
        <v>585</v>
      </c>
      <c r="D434" s="4" t="s">
        <v>4121</v>
      </c>
      <c r="E434" s="4"/>
      <c r="F434" s="4"/>
      <c r="G434" s="4"/>
    </row>
    <row r="435" spans="3:7" x14ac:dyDescent="0.25">
      <c r="C435" s="2" t="s">
        <v>586</v>
      </c>
      <c r="D435" s="4" t="s">
        <v>4121</v>
      </c>
      <c r="E435" s="4" t="s">
        <v>4121</v>
      </c>
      <c r="F435" s="4" t="s">
        <v>4121</v>
      </c>
      <c r="G435" s="4"/>
    </row>
    <row r="436" spans="3:7" x14ac:dyDescent="0.25">
      <c r="C436" s="2" t="s">
        <v>587</v>
      </c>
      <c r="D436" s="4" t="s">
        <v>4121</v>
      </c>
      <c r="E436" s="4"/>
      <c r="F436" s="4"/>
      <c r="G436" s="4"/>
    </row>
    <row r="437" spans="3:7" x14ac:dyDescent="0.25">
      <c r="C437" s="2" t="s">
        <v>588</v>
      </c>
      <c r="D437" s="4" t="s">
        <v>4121</v>
      </c>
      <c r="E437" s="4"/>
      <c r="F437" s="4"/>
      <c r="G437" s="4"/>
    </row>
    <row r="438" spans="3:7" x14ac:dyDescent="0.25">
      <c r="C438" s="2" t="s">
        <v>589</v>
      </c>
      <c r="D438" s="4" t="s">
        <v>4121</v>
      </c>
      <c r="E438" s="4"/>
      <c r="F438" s="4"/>
      <c r="G438" s="4"/>
    </row>
    <row r="439" spans="3:7" x14ac:dyDescent="0.25">
      <c r="C439" s="2" t="s">
        <v>590</v>
      </c>
      <c r="D439" s="4"/>
      <c r="E439" s="4" t="s">
        <v>4121</v>
      </c>
      <c r="F439" s="4"/>
      <c r="G439" s="4"/>
    </row>
    <row r="440" spans="3:7" x14ac:dyDescent="0.25">
      <c r="C440" s="2" t="s">
        <v>591</v>
      </c>
      <c r="D440" s="4"/>
      <c r="E440" s="4" t="s">
        <v>4121</v>
      </c>
      <c r="F440" s="4"/>
      <c r="G440" s="4"/>
    </row>
    <row r="441" spans="3:7" x14ac:dyDescent="0.25">
      <c r="C441" s="2" t="s">
        <v>592</v>
      </c>
      <c r="D441" s="4"/>
      <c r="E441" s="4" t="s">
        <v>4121</v>
      </c>
      <c r="F441" s="4"/>
      <c r="G441" s="4"/>
    </row>
    <row r="442" spans="3:7" x14ac:dyDescent="0.25">
      <c r="C442" s="2" t="s">
        <v>593</v>
      </c>
      <c r="D442" s="4"/>
      <c r="E442" s="4" t="s">
        <v>4121</v>
      </c>
      <c r="F442" s="4"/>
      <c r="G442" s="4"/>
    </row>
    <row r="443" spans="3:7" x14ac:dyDescent="0.25">
      <c r="C443" s="2" t="s">
        <v>594</v>
      </c>
      <c r="D443" s="4" t="s">
        <v>4121</v>
      </c>
      <c r="E443" s="4" t="s">
        <v>4121</v>
      </c>
      <c r="F443" s="4" t="s">
        <v>4121</v>
      </c>
      <c r="G443" s="4"/>
    </row>
    <row r="444" spans="3:7" x14ac:dyDescent="0.25">
      <c r="C444" s="2" t="s">
        <v>595</v>
      </c>
      <c r="D444" s="4"/>
      <c r="E444" s="4" t="s">
        <v>4121</v>
      </c>
      <c r="F444" s="4"/>
      <c r="G444" s="4"/>
    </row>
    <row r="445" spans="3:7" x14ac:dyDescent="0.25">
      <c r="C445" s="2" t="s">
        <v>596</v>
      </c>
      <c r="D445" s="4" t="s">
        <v>4121</v>
      </c>
      <c r="E445" s="4" t="s">
        <v>4121</v>
      </c>
      <c r="F445" s="4" t="s">
        <v>4121</v>
      </c>
      <c r="G445" s="4"/>
    </row>
    <row r="446" spans="3:7" x14ac:dyDescent="0.25">
      <c r="C446" s="2" t="s">
        <v>597</v>
      </c>
      <c r="D446" s="4" t="s">
        <v>4121</v>
      </c>
      <c r="E446" s="4"/>
      <c r="F446" s="4"/>
      <c r="G446" s="4"/>
    </row>
    <row r="447" spans="3:7" x14ac:dyDescent="0.25">
      <c r="C447" s="2" t="s">
        <v>598</v>
      </c>
      <c r="D447" s="4" t="s">
        <v>4121</v>
      </c>
      <c r="E447" s="4" t="s">
        <v>4121</v>
      </c>
      <c r="F447" s="4" t="s">
        <v>4121</v>
      </c>
      <c r="G447" s="4"/>
    </row>
    <row r="448" spans="3:7" x14ac:dyDescent="0.25">
      <c r="C448" s="2" t="s">
        <v>599</v>
      </c>
      <c r="D448" s="4"/>
      <c r="E448" s="4" t="s">
        <v>4121</v>
      </c>
      <c r="F448" s="4"/>
      <c r="G448" s="4"/>
    </row>
    <row r="449" spans="3:7" x14ac:dyDescent="0.25">
      <c r="C449" s="2" t="s">
        <v>600</v>
      </c>
      <c r="D449" s="4" t="s">
        <v>4121</v>
      </c>
      <c r="E449" s="4"/>
      <c r="F449" s="4"/>
      <c r="G449" s="4"/>
    </row>
    <row r="450" spans="3:7" x14ac:dyDescent="0.25">
      <c r="C450" s="2" t="s">
        <v>601</v>
      </c>
      <c r="D450" s="4" t="s">
        <v>4121</v>
      </c>
      <c r="E450" s="4" t="s">
        <v>4121</v>
      </c>
      <c r="F450" s="4" t="s">
        <v>4121</v>
      </c>
      <c r="G450" s="4"/>
    </row>
    <row r="451" spans="3:7" x14ac:dyDescent="0.25">
      <c r="C451" s="2" t="s">
        <v>602</v>
      </c>
      <c r="D451" s="4"/>
      <c r="E451" s="4" t="s">
        <v>4121</v>
      </c>
      <c r="F451" s="4"/>
      <c r="G451" s="4"/>
    </row>
    <row r="452" spans="3:7" x14ac:dyDescent="0.25">
      <c r="C452" s="2" t="s">
        <v>603</v>
      </c>
      <c r="D452" s="4"/>
      <c r="E452" s="4" t="s">
        <v>4121</v>
      </c>
      <c r="F452" s="4"/>
      <c r="G452" s="4"/>
    </row>
    <row r="453" spans="3:7" x14ac:dyDescent="0.25">
      <c r="C453" s="2" t="s">
        <v>604</v>
      </c>
      <c r="D453" s="4"/>
      <c r="E453" s="4" t="s">
        <v>4121</v>
      </c>
      <c r="F453" s="4"/>
      <c r="G453" s="4"/>
    </row>
    <row r="454" spans="3:7" x14ac:dyDescent="0.25">
      <c r="C454" s="2" t="s">
        <v>605</v>
      </c>
      <c r="D454" s="4" t="s">
        <v>4121</v>
      </c>
      <c r="E454" s="4"/>
      <c r="F454" s="4"/>
      <c r="G454" s="4"/>
    </row>
    <row r="455" spans="3:7" x14ac:dyDescent="0.25">
      <c r="C455" s="2" t="s">
        <v>606</v>
      </c>
      <c r="D455" s="4" t="s">
        <v>4121</v>
      </c>
      <c r="E455" s="4"/>
      <c r="F455" s="4"/>
      <c r="G455" s="4"/>
    </row>
    <row r="456" spans="3:7" x14ac:dyDescent="0.25">
      <c r="C456" s="2" t="s">
        <v>607</v>
      </c>
      <c r="D456" s="4" t="s">
        <v>4121</v>
      </c>
      <c r="E456" s="4"/>
      <c r="F456" s="4"/>
      <c r="G456" s="4"/>
    </row>
    <row r="457" spans="3:7" x14ac:dyDescent="0.25">
      <c r="C457" s="2" t="s">
        <v>608</v>
      </c>
      <c r="D457" s="4" t="s">
        <v>4121</v>
      </c>
      <c r="E457" s="4"/>
      <c r="F457" s="4"/>
      <c r="G457" s="4"/>
    </row>
    <row r="458" spans="3:7" x14ac:dyDescent="0.25">
      <c r="C458" s="2" t="s">
        <v>609</v>
      </c>
      <c r="D458" s="4" t="s">
        <v>4121</v>
      </c>
      <c r="E458" s="4" t="s">
        <v>4121</v>
      </c>
      <c r="F458" s="4" t="s">
        <v>4121</v>
      </c>
      <c r="G458" s="4"/>
    </row>
    <row r="459" spans="3:7" x14ac:dyDescent="0.25">
      <c r="C459" s="2" t="s">
        <v>610</v>
      </c>
      <c r="D459" s="4" t="s">
        <v>4121</v>
      </c>
      <c r="E459" s="4"/>
      <c r="F459" s="4"/>
      <c r="G459" s="4"/>
    </row>
    <row r="460" spans="3:7" x14ac:dyDescent="0.25">
      <c r="C460" s="2" t="s">
        <v>611</v>
      </c>
      <c r="D460" s="4"/>
      <c r="E460" s="4" t="s">
        <v>4121</v>
      </c>
      <c r="F460" s="4"/>
      <c r="G460" s="4"/>
    </row>
    <row r="461" spans="3:7" x14ac:dyDescent="0.25">
      <c r="C461" s="2" t="s">
        <v>612</v>
      </c>
      <c r="D461" s="4" t="s">
        <v>4121</v>
      </c>
      <c r="E461" s="4" t="s">
        <v>4121</v>
      </c>
      <c r="F461" s="4" t="s">
        <v>4121</v>
      </c>
      <c r="G461" s="4"/>
    </row>
    <row r="462" spans="3:7" x14ac:dyDescent="0.25">
      <c r="C462" s="2" t="s">
        <v>613</v>
      </c>
      <c r="D462" s="4"/>
      <c r="E462" s="4" t="s">
        <v>4121</v>
      </c>
      <c r="F462" s="4"/>
      <c r="G462" s="4"/>
    </row>
    <row r="463" spans="3:7" x14ac:dyDescent="0.25">
      <c r="C463" s="2" t="s">
        <v>614</v>
      </c>
      <c r="D463" s="4" t="s">
        <v>4121</v>
      </c>
      <c r="E463" s="4"/>
      <c r="F463" s="4"/>
      <c r="G463" s="4"/>
    </row>
    <row r="464" spans="3:7" x14ac:dyDescent="0.25">
      <c r="C464" s="2" t="s">
        <v>615</v>
      </c>
      <c r="D464" s="4"/>
      <c r="E464" s="4" t="s">
        <v>4121</v>
      </c>
      <c r="F464" s="4"/>
      <c r="G464" s="4"/>
    </row>
    <row r="465" spans="3:7" x14ac:dyDescent="0.25">
      <c r="C465" s="2" t="s">
        <v>616</v>
      </c>
      <c r="D465" s="4" t="s">
        <v>4121</v>
      </c>
      <c r="E465" s="4" t="s">
        <v>4121</v>
      </c>
      <c r="F465" s="4" t="s">
        <v>4121</v>
      </c>
      <c r="G465" s="4"/>
    </row>
    <row r="466" spans="3:7" x14ac:dyDescent="0.25">
      <c r="C466" s="2" t="s">
        <v>617</v>
      </c>
      <c r="D466" s="4"/>
      <c r="E466" s="4" t="s">
        <v>4121</v>
      </c>
      <c r="F466" s="4"/>
      <c r="G466" s="4"/>
    </row>
    <row r="467" spans="3:7" x14ac:dyDescent="0.25">
      <c r="C467" s="2" t="s">
        <v>618</v>
      </c>
      <c r="D467" s="4" t="s">
        <v>4121</v>
      </c>
      <c r="E467" s="4" t="s">
        <v>4121</v>
      </c>
      <c r="F467" s="4" t="s">
        <v>4121</v>
      </c>
      <c r="G467" s="4"/>
    </row>
    <row r="468" spans="3:7" x14ac:dyDescent="0.25">
      <c r="C468" s="2" t="s">
        <v>619</v>
      </c>
      <c r="D468" s="4" t="s">
        <v>4121</v>
      </c>
      <c r="E468" s="4" t="s">
        <v>4121</v>
      </c>
      <c r="F468" s="4" t="s">
        <v>4121</v>
      </c>
      <c r="G468" s="4"/>
    </row>
    <row r="469" spans="3:7" x14ac:dyDescent="0.25">
      <c r="C469" s="2" t="s">
        <v>620</v>
      </c>
      <c r="D469" s="4" t="s">
        <v>4121</v>
      </c>
      <c r="E469" s="4"/>
      <c r="F469" s="4"/>
      <c r="G469" s="4"/>
    </row>
    <row r="470" spans="3:7" x14ac:dyDescent="0.25">
      <c r="C470" s="2" t="s">
        <v>621</v>
      </c>
      <c r="D470" s="4" t="s">
        <v>4121</v>
      </c>
      <c r="E470" s="4"/>
      <c r="F470" s="4"/>
      <c r="G470" s="4"/>
    </row>
    <row r="471" spans="3:7" x14ac:dyDescent="0.25">
      <c r="C471" s="2" t="s">
        <v>622</v>
      </c>
      <c r="D471" s="4" t="s">
        <v>4121</v>
      </c>
      <c r="E471" s="4"/>
      <c r="F471" s="4"/>
      <c r="G471" s="4"/>
    </row>
    <row r="472" spans="3:7" x14ac:dyDescent="0.25">
      <c r="C472" s="2" t="s">
        <v>623</v>
      </c>
      <c r="D472" s="4" t="s">
        <v>4121</v>
      </c>
      <c r="E472" s="4"/>
      <c r="F472" s="4"/>
      <c r="G472" s="4"/>
    </row>
    <row r="473" spans="3:7" x14ac:dyDescent="0.25">
      <c r="C473" s="2" t="s">
        <v>624</v>
      </c>
      <c r="D473" s="4"/>
      <c r="E473" s="4" t="s">
        <v>4121</v>
      </c>
      <c r="F473" s="4"/>
      <c r="G473" s="4"/>
    </row>
    <row r="474" spans="3:7" x14ac:dyDescent="0.25">
      <c r="C474" s="2" t="s">
        <v>625</v>
      </c>
      <c r="D474" s="4" t="s">
        <v>4121</v>
      </c>
      <c r="E474" s="4" t="s">
        <v>4121</v>
      </c>
      <c r="F474" s="4" t="s">
        <v>4121</v>
      </c>
      <c r="G474" s="4"/>
    </row>
    <row r="475" spans="3:7" x14ac:dyDescent="0.25">
      <c r="C475" s="2" t="s">
        <v>626</v>
      </c>
      <c r="D475" s="4"/>
      <c r="E475" s="4" t="s">
        <v>4121</v>
      </c>
      <c r="F475" s="4"/>
      <c r="G475" s="4"/>
    </row>
    <row r="476" spans="3:7" x14ac:dyDescent="0.25">
      <c r="C476" s="2" t="s">
        <v>627</v>
      </c>
      <c r="D476" s="4"/>
      <c r="E476" s="4" t="s">
        <v>4121</v>
      </c>
      <c r="F476" s="4"/>
      <c r="G476" s="4"/>
    </row>
    <row r="477" spans="3:7" x14ac:dyDescent="0.25">
      <c r="C477" s="2" t="s">
        <v>628</v>
      </c>
      <c r="D477" s="4"/>
      <c r="E477" s="4" t="s">
        <v>4121</v>
      </c>
      <c r="F477" s="4"/>
      <c r="G477" s="4"/>
    </row>
    <row r="478" spans="3:7" x14ac:dyDescent="0.25">
      <c r="C478" s="2" t="s">
        <v>629</v>
      </c>
      <c r="D478" s="4"/>
      <c r="E478" s="4" t="s">
        <v>4121</v>
      </c>
      <c r="F478" s="4"/>
      <c r="G478" s="4"/>
    </row>
    <row r="479" spans="3:7" x14ac:dyDescent="0.25">
      <c r="C479" s="2" t="s">
        <v>630</v>
      </c>
      <c r="D479" s="4"/>
      <c r="E479" s="4" t="s">
        <v>4121</v>
      </c>
      <c r="F479" s="4"/>
      <c r="G479" s="4"/>
    </row>
    <row r="480" spans="3:7" x14ac:dyDescent="0.25">
      <c r="C480" s="2" t="s">
        <v>631</v>
      </c>
      <c r="D480" s="4" t="s">
        <v>4121</v>
      </c>
      <c r="E480" s="4"/>
      <c r="F480" s="4"/>
      <c r="G480" s="4"/>
    </row>
    <row r="481" spans="3:7" x14ac:dyDescent="0.25">
      <c r="C481" s="2" t="s">
        <v>632</v>
      </c>
      <c r="D481" s="4"/>
      <c r="E481" s="4" t="s">
        <v>4121</v>
      </c>
      <c r="F481" s="4"/>
      <c r="G481" s="4"/>
    </row>
    <row r="482" spans="3:7" x14ac:dyDescent="0.25">
      <c r="C482" s="2" t="s">
        <v>633</v>
      </c>
      <c r="D482" s="4"/>
      <c r="E482" s="4" t="s">
        <v>4121</v>
      </c>
      <c r="F482" s="4"/>
      <c r="G482" s="4"/>
    </row>
    <row r="483" spans="3:7" x14ac:dyDescent="0.25">
      <c r="C483" s="2" t="s">
        <v>634</v>
      </c>
      <c r="D483" s="4" t="s">
        <v>4121</v>
      </c>
      <c r="E483" s="4" t="s">
        <v>4121</v>
      </c>
      <c r="F483" s="4" t="s">
        <v>4121</v>
      </c>
      <c r="G483" s="4"/>
    </row>
    <row r="484" spans="3:7" x14ac:dyDescent="0.25">
      <c r="C484" s="2" t="s">
        <v>635</v>
      </c>
      <c r="D484" s="4"/>
      <c r="E484" s="4" t="s">
        <v>4121</v>
      </c>
      <c r="F484" s="4"/>
      <c r="G484" s="4"/>
    </row>
    <row r="485" spans="3:7" x14ac:dyDescent="0.25">
      <c r="C485" s="2" t="s">
        <v>636</v>
      </c>
      <c r="D485" s="4" t="s">
        <v>4121</v>
      </c>
      <c r="E485" s="4"/>
      <c r="F485" s="4"/>
      <c r="G485" s="4"/>
    </row>
    <row r="486" spans="3:7" x14ac:dyDescent="0.25">
      <c r="C486" s="2" t="s">
        <v>637</v>
      </c>
      <c r="D486" s="4" t="s">
        <v>4121</v>
      </c>
      <c r="E486" s="4"/>
      <c r="F486" s="4"/>
      <c r="G486" s="4"/>
    </row>
    <row r="487" spans="3:7" x14ac:dyDescent="0.25">
      <c r="C487" s="2" t="s">
        <v>638</v>
      </c>
      <c r="D487" s="4" t="s">
        <v>4121</v>
      </c>
      <c r="E487" s="4"/>
      <c r="F487" s="4"/>
      <c r="G487" s="4"/>
    </row>
    <row r="488" spans="3:7" x14ac:dyDescent="0.25">
      <c r="C488" s="2" t="s">
        <v>639</v>
      </c>
      <c r="D488" s="4" t="s">
        <v>4121</v>
      </c>
      <c r="E488" s="4" t="s">
        <v>4121</v>
      </c>
      <c r="F488" s="4" t="s">
        <v>4121</v>
      </c>
      <c r="G488" s="4"/>
    </row>
    <row r="489" spans="3:7" x14ac:dyDescent="0.25">
      <c r="C489" s="2" t="s">
        <v>640</v>
      </c>
      <c r="D489" s="4" t="s">
        <v>4121</v>
      </c>
      <c r="E489" s="4"/>
      <c r="F489" s="4"/>
      <c r="G489" s="4"/>
    </row>
    <row r="490" spans="3:7" x14ac:dyDescent="0.25">
      <c r="C490" s="2" t="s">
        <v>641</v>
      </c>
      <c r="D490" s="4"/>
      <c r="E490" s="4" t="s">
        <v>4121</v>
      </c>
      <c r="F490" s="4"/>
      <c r="G490" s="4"/>
    </row>
    <row r="491" spans="3:7" x14ac:dyDescent="0.25">
      <c r="C491" s="2" t="s">
        <v>642</v>
      </c>
      <c r="D491" s="4" t="s">
        <v>4121</v>
      </c>
      <c r="E491" s="4" t="s">
        <v>4121</v>
      </c>
      <c r="F491" s="4" t="s">
        <v>4121</v>
      </c>
      <c r="G491" s="4"/>
    </row>
    <row r="492" spans="3:7" x14ac:dyDescent="0.25">
      <c r="C492" s="2" t="s">
        <v>643</v>
      </c>
      <c r="D492" s="4"/>
      <c r="E492" s="4" t="s">
        <v>4121</v>
      </c>
      <c r="F492" s="4"/>
      <c r="G492" s="4"/>
    </row>
    <row r="493" spans="3:7" x14ac:dyDescent="0.25">
      <c r="C493" s="2" t="s">
        <v>644</v>
      </c>
      <c r="D493" s="4" t="s">
        <v>4121</v>
      </c>
      <c r="E493" s="4"/>
      <c r="F493" s="4"/>
      <c r="G493" s="4"/>
    </row>
    <row r="494" spans="3:7" x14ac:dyDescent="0.25">
      <c r="C494" s="2" t="s">
        <v>645</v>
      </c>
      <c r="D494" s="4" t="s">
        <v>4121</v>
      </c>
      <c r="E494" s="4" t="s">
        <v>4121</v>
      </c>
      <c r="F494" s="4" t="s">
        <v>4121</v>
      </c>
      <c r="G494" s="4"/>
    </row>
    <row r="495" spans="3:7" x14ac:dyDescent="0.25">
      <c r="C495" s="2" t="s">
        <v>646</v>
      </c>
      <c r="D495" s="4" t="s">
        <v>4121</v>
      </c>
      <c r="E495" s="4"/>
      <c r="F495" s="4"/>
      <c r="G495" s="4"/>
    </row>
    <row r="496" spans="3:7" x14ac:dyDescent="0.25">
      <c r="C496" s="2" t="s">
        <v>647</v>
      </c>
      <c r="D496" s="4"/>
      <c r="E496" s="4" t="s">
        <v>4121</v>
      </c>
      <c r="F496" s="4"/>
      <c r="G496" s="4"/>
    </row>
    <row r="497" spans="3:7" x14ac:dyDescent="0.25">
      <c r="C497" s="2" t="s">
        <v>648</v>
      </c>
      <c r="D497" s="4"/>
      <c r="E497" s="4" t="s">
        <v>4121</v>
      </c>
      <c r="F497" s="4"/>
      <c r="G497" s="4"/>
    </row>
    <row r="498" spans="3:7" x14ac:dyDescent="0.25">
      <c r="C498" s="2" t="s">
        <v>649</v>
      </c>
      <c r="D498" s="4" t="s">
        <v>4121</v>
      </c>
      <c r="E498" s="4"/>
      <c r="F498" s="4"/>
      <c r="G498" s="4"/>
    </row>
    <row r="499" spans="3:7" x14ac:dyDescent="0.25">
      <c r="C499" s="2" t="s">
        <v>650</v>
      </c>
      <c r="D499" s="4" t="s">
        <v>4121</v>
      </c>
      <c r="E499" s="4"/>
      <c r="F499" s="4"/>
      <c r="G499" s="4"/>
    </row>
    <row r="500" spans="3:7" x14ac:dyDescent="0.25">
      <c r="C500" s="2" t="s">
        <v>651</v>
      </c>
      <c r="D500" s="4"/>
      <c r="E500" s="4" t="s">
        <v>4121</v>
      </c>
      <c r="F500" s="4"/>
      <c r="G500" s="4"/>
    </row>
    <row r="501" spans="3:7" x14ac:dyDescent="0.25">
      <c r="C501" s="2" t="s">
        <v>652</v>
      </c>
      <c r="D501" s="4" t="s">
        <v>4121</v>
      </c>
      <c r="E501" s="4"/>
      <c r="F501" s="4"/>
      <c r="G501" s="4"/>
    </row>
    <row r="502" spans="3:7" x14ac:dyDescent="0.25">
      <c r="C502" s="2" t="s">
        <v>653</v>
      </c>
      <c r="D502" s="4" t="s">
        <v>4121</v>
      </c>
      <c r="E502" s="4"/>
      <c r="F502" s="4"/>
      <c r="G502" s="4"/>
    </row>
    <row r="503" spans="3:7" x14ac:dyDescent="0.25">
      <c r="C503" s="2" t="s">
        <v>654</v>
      </c>
      <c r="D503" s="4" t="s">
        <v>4121</v>
      </c>
      <c r="E503" s="4" t="s">
        <v>4121</v>
      </c>
      <c r="F503" s="4" t="s">
        <v>4121</v>
      </c>
      <c r="G503" s="4"/>
    </row>
    <row r="504" spans="3:7" x14ac:dyDescent="0.25">
      <c r="C504" s="2" t="s">
        <v>655</v>
      </c>
      <c r="D504" s="4"/>
      <c r="E504" s="4" t="s">
        <v>4121</v>
      </c>
      <c r="F504" s="4"/>
      <c r="G504" s="4"/>
    </row>
    <row r="505" spans="3:7" x14ac:dyDescent="0.25">
      <c r="C505" s="2" t="s">
        <v>656</v>
      </c>
      <c r="D505" s="4"/>
      <c r="E505" s="4" t="s">
        <v>4121</v>
      </c>
      <c r="F505" s="4"/>
      <c r="G505" s="4"/>
    </row>
    <row r="506" spans="3:7" x14ac:dyDescent="0.25">
      <c r="C506" s="2" t="s">
        <v>657</v>
      </c>
      <c r="D506" s="4" t="s">
        <v>4121</v>
      </c>
      <c r="E506" s="4" t="s">
        <v>4121</v>
      </c>
      <c r="F506" s="4" t="s">
        <v>4121</v>
      </c>
      <c r="G506" s="4"/>
    </row>
    <row r="507" spans="3:7" x14ac:dyDescent="0.25">
      <c r="C507" s="2" t="s">
        <v>658</v>
      </c>
      <c r="D507" s="4"/>
      <c r="E507" s="4" t="s">
        <v>4121</v>
      </c>
      <c r="F507" s="4"/>
      <c r="G507" s="4"/>
    </row>
    <row r="508" spans="3:7" x14ac:dyDescent="0.25">
      <c r="C508" s="2" t="s">
        <v>659</v>
      </c>
      <c r="D508" s="4" t="s">
        <v>4121</v>
      </c>
      <c r="E508" s="4"/>
      <c r="F508" s="4"/>
      <c r="G508" s="4"/>
    </row>
    <row r="509" spans="3:7" x14ac:dyDescent="0.25">
      <c r="C509" s="2" t="s">
        <v>660</v>
      </c>
      <c r="D509" s="4" t="s">
        <v>4121</v>
      </c>
      <c r="E509" s="4"/>
      <c r="F509" s="4"/>
      <c r="G509" s="4"/>
    </row>
    <row r="510" spans="3:7" x14ac:dyDescent="0.25">
      <c r="C510" s="2" t="s">
        <v>661</v>
      </c>
      <c r="D510" s="4"/>
      <c r="E510" s="4" t="s">
        <v>4121</v>
      </c>
      <c r="F510" s="4"/>
      <c r="G510" s="4"/>
    </row>
    <row r="511" spans="3:7" x14ac:dyDescent="0.25">
      <c r="C511" s="2" t="s">
        <v>662</v>
      </c>
      <c r="D511" s="4" t="s">
        <v>4121</v>
      </c>
      <c r="E511" s="4"/>
      <c r="F511" s="4"/>
      <c r="G511" s="4"/>
    </row>
    <row r="512" spans="3:7" x14ac:dyDescent="0.25">
      <c r="C512" s="2" t="s">
        <v>663</v>
      </c>
      <c r="D512" s="4" t="s">
        <v>4121</v>
      </c>
      <c r="E512" s="4"/>
      <c r="F512" s="4"/>
      <c r="G512" s="4"/>
    </row>
    <row r="513" spans="3:7" x14ac:dyDescent="0.25">
      <c r="C513" s="2" t="s">
        <v>664</v>
      </c>
      <c r="D513" s="4"/>
      <c r="E513" s="4" t="s">
        <v>4121</v>
      </c>
      <c r="F513" s="4"/>
      <c r="G513" s="4"/>
    </row>
    <row r="514" spans="3:7" x14ac:dyDescent="0.25">
      <c r="C514" s="2" t="s">
        <v>665</v>
      </c>
      <c r="D514" s="4" t="s">
        <v>4121</v>
      </c>
      <c r="E514" s="4"/>
      <c r="F514" s="4"/>
      <c r="G514" s="4"/>
    </row>
    <row r="515" spans="3:7" x14ac:dyDescent="0.25">
      <c r="C515" s="2" t="s">
        <v>666</v>
      </c>
      <c r="D515" s="4" t="s">
        <v>4121</v>
      </c>
      <c r="E515" s="4"/>
      <c r="F515" s="4"/>
      <c r="G515" s="4"/>
    </row>
    <row r="516" spans="3:7" x14ac:dyDescent="0.25">
      <c r="C516" s="2" t="s">
        <v>667</v>
      </c>
      <c r="D516" s="4"/>
      <c r="E516" s="4" t="s">
        <v>4121</v>
      </c>
      <c r="F516" s="4"/>
      <c r="G516" s="4"/>
    </row>
    <row r="517" spans="3:7" x14ac:dyDescent="0.25">
      <c r="C517" s="2" t="s">
        <v>668</v>
      </c>
      <c r="D517" s="4"/>
      <c r="E517" s="4" t="s">
        <v>4121</v>
      </c>
      <c r="F517" s="4"/>
      <c r="G517" s="4"/>
    </row>
    <row r="518" spans="3:7" x14ac:dyDescent="0.25">
      <c r="C518" s="2" t="s">
        <v>669</v>
      </c>
      <c r="D518" s="4"/>
      <c r="E518" s="4" t="s">
        <v>4121</v>
      </c>
      <c r="F518" s="4"/>
      <c r="G518" s="4"/>
    </row>
    <row r="519" spans="3:7" x14ac:dyDescent="0.25">
      <c r="C519" s="2" t="s">
        <v>670</v>
      </c>
      <c r="D519" s="4"/>
      <c r="E519" s="4" t="s">
        <v>4121</v>
      </c>
      <c r="F519" s="4"/>
      <c r="G519" s="4"/>
    </row>
    <row r="520" spans="3:7" x14ac:dyDescent="0.25">
      <c r="C520" s="2" t="s">
        <v>671</v>
      </c>
      <c r="D520" s="4"/>
      <c r="E520" s="4" t="s">
        <v>4121</v>
      </c>
      <c r="F520" s="4"/>
      <c r="G520" s="4"/>
    </row>
    <row r="521" spans="3:7" x14ac:dyDescent="0.25">
      <c r="C521" s="2" t="s">
        <v>672</v>
      </c>
      <c r="D521" s="4" t="s">
        <v>4121</v>
      </c>
      <c r="E521" s="4"/>
      <c r="F521" s="4"/>
      <c r="G521" s="4"/>
    </row>
    <row r="522" spans="3:7" x14ac:dyDescent="0.25">
      <c r="C522" s="2" t="s">
        <v>673</v>
      </c>
      <c r="D522" s="4"/>
      <c r="E522" s="4" t="s">
        <v>4121</v>
      </c>
      <c r="F522" s="4"/>
      <c r="G522" s="4"/>
    </row>
    <row r="523" spans="3:7" x14ac:dyDescent="0.25">
      <c r="C523" s="2" t="s">
        <v>674</v>
      </c>
      <c r="D523" s="4"/>
      <c r="E523" s="4" t="s">
        <v>4121</v>
      </c>
      <c r="F523" s="4"/>
      <c r="G523" s="4"/>
    </row>
    <row r="524" spans="3:7" x14ac:dyDescent="0.25">
      <c r="C524" s="2" t="s">
        <v>675</v>
      </c>
      <c r="D524" s="4" t="s">
        <v>4121</v>
      </c>
      <c r="E524" s="4"/>
      <c r="F524" s="4"/>
      <c r="G524" s="4"/>
    </row>
    <row r="525" spans="3:7" x14ac:dyDescent="0.25">
      <c r="C525" s="2" t="s">
        <v>676</v>
      </c>
      <c r="D525" s="4"/>
      <c r="E525" s="4" t="s">
        <v>4121</v>
      </c>
      <c r="F525" s="4"/>
      <c r="G525" s="4"/>
    </row>
    <row r="526" spans="3:7" x14ac:dyDescent="0.25">
      <c r="C526" s="2" t="s">
        <v>677</v>
      </c>
      <c r="D526" s="4" t="s">
        <v>4121</v>
      </c>
      <c r="E526" s="4"/>
      <c r="F526" s="4"/>
      <c r="G526" s="4"/>
    </row>
    <row r="527" spans="3:7" x14ac:dyDescent="0.25">
      <c r="C527" s="2" t="s">
        <v>678</v>
      </c>
      <c r="D527" s="4" t="s">
        <v>4121</v>
      </c>
      <c r="E527" s="4" t="s">
        <v>4121</v>
      </c>
      <c r="F527" s="4" t="s">
        <v>4121</v>
      </c>
      <c r="G527" s="4"/>
    </row>
    <row r="528" spans="3:7" x14ac:dyDescent="0.25">
      <c r="C528" s="2" t="s">
        <v>679</v>
      </c>
      <c r="D528" s="4" t="s">
        <v>4121</v>
      </c>
      <c r="E528" s="4"/>
      <c r="F528" s="4"/>
      <c r="G528" s="4"/>
    </row>
    <row r="529" spans="3:7" x14ac:dyDescent="0.25">
      <c r="C529" s="2" t="s">
        <v>680</v>
      </c>
      <c r="D529" s="4" t="s">
        <v>4121</v>
      </c>
      <c r="E529" s="4"/>
      <c r="F529" s="4"/>
      <c r="G529" s="4"/>
    </row>
    <row r="530" spans="3:7" x14ac:dyDescent="0.25">
      <c r="C530" s="2" t="s">
        <v>681</v>
      </c>
      <c r="D530" s="4" t="s">
        <v>4121</v>
      </c>
      <c r="E530" s="4" t="s">
        <v>4121</v>
      </c>
      <c r="F530" s="4" t="s">
        <v>4121</v>
      </c>
      <c r="G530" s="4"/>
    </row>
    <row r="531" spans="3:7" x14ac:dyDescent="0.25">
      <c r="C531" s="2" t="s">
        <v>682</v>
      </c>
      <c r="D531" s="4" t="s">
        <v>4121</v>
      </c>
      <c r="E531" s="4" t="s">
        <v>4121</v>
      </c>
      <c r="F531" s="4" t="s">
        <v>4121</v>
      </c>
      <c r="G531" s="4"/>
    </row>
    <row r="532" spans="3:7" x14ac:dyDescent="0.25">
      <c r="C532" s="2" t="s">
        <v>683</v>
      </c>
      <c r="D532" s="4" t="s">
        <v>4121</v>
      </c>
      <c r="E532" s="4"/>
      <c r="F532" s="4"/>
      <c r="G532" s="4"/>
    </row>
    <row r="533" spans="3:7" x14ac:dyDescent="0.25">
      <c r="C533" s="2" t="s">
        <v>684</v>
      </c>
      <c r="D533" s="4" t="s">
        <v>4121</v>
      </c>
      <c r="E533" s="4"/>
      <c r="F533" s="4"/>
      <c r="G533" s="4"/>
    </row>
    <row r="534" spans="3:7" x14ac:dyDescent="0.25">
      <c r="C534" s="2" t="s">
        <v>685</v>
      </c>
      <c r="D534" s="4" t="s">
        <v>4121</v>
      </c>
      <c r="E534" s="4" t="s">
        <v>4121</v>
      </c>
      <c r="F534" s="4" t="s">
        <v>4121</v>
      </c>
      <c r="G534" s="4"/>
    </row>
    <row r="535" spans="3:7" x14ac:dyDescent="0.25">
      <c r="C535" s="2" t="s">
        <v>686</v>
      </c>
      <c r="D535" s="4"/>
      <c r="E535" s="4" t="s">
        <v>4121</v>
      </c>
      <c r="F535" s="4"/>
      <c r="G535" s="4"/>
    </row>
    <row r="536" spans="3:7" x14ac:dyDescent="0.25">
      <c r="C536" s="2" t="s">
        <v>687</v>
      </c>
      <c r="D536" s="4" t="s">
        <v>4121</v>
      </c>
      <c r="E536" s="4"/>
      <c r="F536" s="4"/>
      <c r="G536" s="4"/>
    </row>
    <row r="537" spans="3:7" x14ac:dyDescent="0.25">
      <c r="C537" s="2" t="s">
        <v>688</v>
      </c>
      <c r="D537" s="4" t="s">
        <v>4121</v>
      </c>
      <c r="E537" s="4"/>
      <c r="F537" s="4"/>
      <c r="G537" s="4"/>
    </row>
    <row r="538" spans="3:7" x14ac:dyDescent="0.25">
      <c r="C538" s="2" t="s">
        <v>689</v>
      </c>
      <c r="D538" s="4" t="s">
        <v>4121</v>
      </c>
      <c r="E538" s="4"/>
      <c r="F538" s="4"/>
      <c r="G538" s="4"/>
    </row>
    <row r="539" spans="3:7" x14ac:dyDescent="0.25">
      <c r="C539" s="2" t="s">
        <v>690</v>
      </c>
      <c r="D539" s="4" t="s">
        <v>4121</v>
      </c>
      <c r="E539" s="4"/>
      <c r="F539" s="4"/>
      <c r="G539" s="4"/>
    </row>
    <row r="540" spans="3:7" x14ac:dyDescent="0.25">
      <c r="C540" s="2" t="s">
        <v>691</v>
      </c>
      <c r="D540" s="4" t="s">
        <v>4121</v>
      </c>
      <c r="E540" s="4"/>
      <c r="F540" s="4"/>
      <c r="G540" s="4"/>
    </row>
    <row r="541" spans="3:7" x14ac:dyDescent="0.25">
      <c r="C541" s="2" t="s">
        <v>692</v>
      </c>
      <c r="D541" s="4" t="s">
        <v>4121</v>
      </c>
      <c r="E541" s="4" t="s">
        <v>4121</v>
      </c>
      <c r="F541" s="4" t="s">
        <v>4121</v>
      </c>
      <c r="G541" s="4"/>
    </row>
    <row r="542" spans="3:7" x14ac:dyDescent="0.25">
      <c r="C542" s="2" t="s">
        <v>693</v>
      </c>
      <c r="D542" s="4" t="s">
        <v>4121</v>
      </c>
      <c r="E542" s="4" t="s">
        <v>4121</v>
      </c>
      <c r="F542" s="4" t="s">
        <v>4121</v>
      </c>
      <c r="G542" s="4"/>
    </row>
    <row r="543" spans="3:7" x14ac:dyDescent="0.25">
      <c r="C543" s="2" t="s">
        <v>694</v>
      </c>
      <c r="D543" s="4"/>
      <c r="E543" s="4" t="s">
        <v>4121</v>
      </c>
      <c r="F543" s="4"/>
      <c r="G543" s="4"/>
    </row>
    <row r="544" spans="3:7" x14ac:dyDescent="0.25">
      <c r="C544" s="2" t="s">
        <v>695</v>
      </c>
      <c r="D544" s="4"/>
      <c r="E544" s="4" t="s">
        <v>4121</v>
      </c>
      <c r="F544" s="4"/>
      <c r="G544" s="4"/>
    </row>
    <row r="545" spans="3:7" x14ac:dyDescent="0.25">
      <c r="C545" s="2" t="s">
        <v>696</v>
      </c>
      <c r="D545" s="4"/>
      <c r="E545" s="4" t="s">
        <v>4121</v>
      </c>
      <c r="F545" s="4"/>
      <c r="G545" s="4"/>
    </row>
    <row r="546" spans="3:7" x14ac:dyDescent="0.25">
      <c r="C546" s="2" t="s">
        <v>697</v>
      </c>
      <c r="D546" s="4" t="s">
        <v>4121</v>
      </c>
      <c r="E546" s="4" t="s">
        <v>4121</v>
      </c>
      <c r="F546" s="4" t="s">
        <v>4121</v>
      </c>
      <c r="G546" s="4"/>
    </row>
    <row r="547" spans="3:7" x14ac:dyDescent="0.25">
      <c r="C547" s="2" t="s">
        <v>698</v>
      </c>
      <c r="D547" s="4"/>
      <c r="E547" s="4" t="s">
        <v>4121</v>
      </c>
      <c r="F547" s="4"/>
      <c r="G547" s="4"/>
    </row>
    <row r="548" spans="3:7" x14ac:dyDescent="0.25">
      <c r="C548" s="2" t="s">
        <v>699</v>
      </c>
      <c r="D548" s="4" t="s">
        <v>4121</v>
      </c>
      <c r="E548" s="4" t="s">
        <v>4121</v>
      </c>
      <c r="F548" s="4" t="s">
        <v>4121</v>
      </c>
      <c r="G548" s="4"/>
    </row>
    <row r="549" spans="3:7" x14ac:dyDescent="0.25">
      <c r="C549" s="2" t="s">
        <v>700</v>
      </c>
      <c r="D549" s="4" t="s">
        <v>4121</v>
      </c>
      <c r="E549" s="4"/>
      <c r="F549" s="4"/>
      <c r="G549" s="4"/>
    </row>
    <row r="550" spans="3:7" x14ac:dyDescent="0.25">
      <c r="C550" s="2" t="s">
        <v>701</v>
      </c>
      <c r="D550" s="4" t="s">
        <v>4121</v>
      </c>
      <c r="E550" s="4"/>
      <c r="F550" s="4"/>
      <c r="G550" s="4"/>
    </row>
    <row r="551" spans="3:7" x14ac:dyDescent="0.25">
      <c r="C551" s="2" t="s">
        <v>702</v>
      </c>
      <c r="D551" s="4" t="s">
        <v>4121</v>
      </c>
      <c r="E551" s="4" t="s">
        <v>4121</v>
      </c>
      <c r="F551" s="4" t="s">
        <v>4121</v>
      </c>
      <c r="G551" s="4"/>
    </row>
    <row r="552" spans="3:7" x14ac:dyDescent="0.25">
      <c r="C552" s="2" t="s">
        <v>703</v>
      </c>
      <c r="D552" s="4"/>
      <c r="E552" s="4" t="s">
        <v>4121</v>
      </c>
      <c r="F552" s="4"/>
      <c r="G552" s="4"/>
    </row>
    <row r="553" spans="3:7" x14ac:dyDescent="0.25">
      <c r="C553" s="2" t="s">
        <v>704</v>
      </c>
      <c r="D553" s="4" t="s">
        <v>4121</v>
      </c>
      <c r="E553" s="4" t="s">
        <v>4121</v>
      </c>
      <c r="F553" s="4" t="s">
        <v>4121</v>
      </c>
      <c r="G553" s="4"/>
    </row>
    <row r="554" spans="3:7" x14ac:dyDescent="0.25">
      <c r="C554" s="2" t="s">
        <v>705</v>
      </c>
      <c r="D554" s="4" t="s">
        <v>4121</v>
      </c>
      <c r="E554" s="4" t="s">
        <v>4121</v>
      </c>
      <c r="F554" s="4" t="s">
        <v>4121</v>
      </c>
      <c r="G554" s="4"/>
    </row>
    <row r="555" spans="3:7" x14ac:dyDescent="0.25">
      <c r="C555" s="2" t="s">
        <v>706</v>
      </c>
      <c r="D555" s="4" t="s">
        <v>4121</v>
      </c>
      <c r="E555" s="4"/>
      <c r="F555" s="4"/>
      <c r="G555" s="4"/>
    </row>
    <row r="556" spans="3:7" x14ac:dyDescent="0.25">
      <c r="C556" s="2" t="s">
        <v>707</v>
      </c>
      <c r="D556" s="4"/>
      <c r="E556" s="4" t="s">
        <v>4121</v>
      </c>
      <c r="F556" s="4"/>
      <c r="G556" s="4"/>
    </row>
    <row r="557" spans="3:7" x14ac:dyDescent="0.25">
      <c r="C557" s="2" t="s">
        <v>708</v>
      </c>
      <c r="D557" s="4" t="s">
        <v>4121</v>
      </c>
      <c r="E557" s="4"/>
      <c r="F557" s="4"/>
      <c r="G557" s="4"/>
    </row>
    <row r="558" spans="3:7" x14ac:dyDescent="0.25">
      <c r="C558" s="2" t="s">
        <v>709</v>
      </c>
      <c r="D558" s="4"/>
      <c r="E558" s="4" t="s">
        <v>4121</v>
      </c>
      <c r="F558" s="4"/>
      <c r="G558" s="4"/>
    </row>
    <row r="559" spans="3:7" x14ac:dyDescent="0.25">
      <c r="C559" s="2" t="s">
        <v>710</v>
      </c>
      <c r="D559" s="4" t="s">
        <v>4121</v>
      </c>
      <c r="E559" s="4" t="s">
        <v>4121</v>
      </c>
      <c r="F559" s="4" t="s">
        <v>4121</v>
      </c>
      <c r="G559" s="4"/>
    </row>
    <row r="560" spans="3:7" x14ac:dyDescent="0.25">
      <c r="C560" s="2" t="s">
        <v>711</v>
      </c>
      <c r="D560" s="4" t="s">
        <v>4121</v>
      </c>
      <c r="E560" s="4" t="s">
        <v>4121</v>
      </c>
      <c r="F560" s="4" t="s">
        <v>4121</v>
      </c>
      <c r="G560" s="4"/>
    </row>
    <row r="561" spans="3:7" x14ac:dyDescent="0.25">
      <c r="C561" s="2" t="s">
        <v>712</v>
      </c>
      <c r="D561" s="4"/>
      <c r="E561" s="4" t="s">
        <v>4121</v>
      </c>
      <c r="F561" s="4"/>
      <c r="G561" s="4"/>
    </row>
    <row r="562" spans="3:7" x14ac:dyDescent="0.25">
      <c r="C562" s="2" t="s">
        <v>713</v>
      </c>
      <c r="D562" s="4" t="s">
        <v>4121</v>
      </c>
      <c r="E562" s="4"/>
      <c r="F562" s="4"/>
      <c r="G562" s="4"/>
    </row>
    <row r="563" spans="3:7" x14ac:dyDescent="0.25">
      <c r="C563" s="2" t="s">
        <v>714</v>
      </c>
      <c r="D563" s="4" t="s">
        <v>4121</v>
      </c>
      <c r="E563" s="4"/>
      <c r="F563" s="4"/>
      <c r="G563" s="4"/>
    </row>
    <row r="564" spans="3:7" x14ac:dyDescent="0.25">
      <c r="C564" s="2" t="s">
        <v>715</v>
      </c>
      <c r="D564" s="4" t="s">
        <v>4121</v>
      </c>
      <c r="E564" s="4" t="s">
        <v>4121</v>
      </c>
      <c r="F564" s="4" t="s">
        <v>4121</v>
      </c>
      <c r="G564" s="4"/>
    </row>
    <row r="565" spans="3:7" x14ac:dyDescent="0.25">
      <c r="C565" s="2" t="s">
        <v>716</v>
      </c>
      <c r="D565" s="4" t="s">
        <v>4121</v>
      </c>
      <c r="E565" s="4" t="s">
        <v>4121</v>
      </c>
      <c r="F565" s="4" t="s">
        <v>4121</v>
      </c>
      <c r="G565" s="4"/>
    </row>
    <row r="566" spans="3:7" x14ac:dyDescent="0.25">
      <c r="C566" s="2" t="s">
        <v>717</v>
      </c>
      <c r="D566" s="4" t="s">
        <v>4121</v>
      </c>
      <c r="E566" s="4" t="s">
        <v>4121</v>
      </c>
      <c r="F566" s="4" t="s">
        <v>4121</v>
      </c>
      <c r="G566" s="4"/>
    </row>
    <row r="567" spans="3:7" x14ac:dyDescent="0.25">
      <c r="C567" s="2" t="s">
        <v>718</v>
      </c>
      <c r="D567" s="4"/>
      <c r="E567" s="4" t="s">
        <v>4121</v>
      </c>
      <c r="F567" s="4"/>
      <c r="G567" s="4"/>
    </row>
    <row r="568" spans="3:7" x14ac:dyDescent="0.25">
      <c r="C568" s="2" t="s">
        <v>719</v>
      </c>
      <c r="D568" s="4"/>
      <c r="E568" s="4" t="s">
        <v>4121</v>
      </c>
      <c r="F568" s="4"/>
      <c r="G568" s="4"/>
    </row>
    <row r="569" spans="3:7" x14ac:dyDescent="0.25">
      <c r="C569" s="2" t="s">
        <v>720</v>
      </c>
      <c r="D569" s="4"/>
      <c r="E569" s="4" t="s">
        <v>4121</v>
      </c>
      <c r="F569" s="4"/>
      <c r="G569" s="4"/>
    </row>
    <row r="570" spans="3:7" x14ac:dyDescent="0.25">
      <c r="C570" s="2" t="s">
        <v>721</v>
      </c>
      <c r="D570" s="4"/>
      <c r="E570" s="4" t="s">
        <v>4121</v>
      </c>
      <c r="F570" s="4"/>
      <c r="G570" s="4"/>
    </row>
    <row r="571" spans="3:7" x14ac:dyDescent="0.25">
      <c r="C571" s="2" t="s">
        <v>722</v>
      </c>
      <c r="D571" s="4"/>
      <c r="E571" s="4" t="s">
        <v>4121</v>
      </c>
      <c r="F571" s="4"/>
      <c r="G571" s="4"/>
    </row>
    <row r="572" spans="3:7" x14ac:dyDescent="0.25">
      <c r="C572" s="2" t="s">
        <v>723</v>
      </c>
      <c r="D572" s="4" t="s">
        <v>4121</v>
      </c>
      <c r="E572" s="4"/>
      <c r="F572" s="4"/>
      <c r="G572" s="4"/>
    </row>
    <row r="573" spans="3:7" x14ac:dyDescent="0.25">
      <c r="C573" s="2" t="s">
        <v>724</v>
      </c>
      <c r="D573" s="4"/>
      <c r="E573" s="4" t="s">
        <v>4121</v>
      </c>
      <c r="F573" s="4"/>
      <c r="G573" s="4"/>
    </row>
    <row r="574" spans="3:7" x14ac:dyDescent="0.25">
      <c r="C574" s="2" t="s">
        <v>725</v>
      </c>
      <c r="D574" s="4"/>
      <c r="E574" s="4" t="s">
        <v>4121</v>
      </c>
      <c r="F574" s="4"/>
      <c r="G574" s="4"/>
    </row>
    <row r="575" spans="3:7" x14ac:dyDescent="0.25">
      <c r="C575" s="2" t="s">
        <v>726</v>
      </c>
      <c r="D575" s="4" t="s">
        <v>4121</v>
      </c>
      <c r="E575" s="4"/>
      <c r="F575" s="4"/>
      <c r="G575" s="4"/>
    </row>
    <row r="576" spans="3:7" x14ac:dyDescent="0.25">
      <c r="C576" s="2" t="s">
        <v>727</v>
      </c>
      <c r="D576" s="4" t="s">
        <v>4121</v>
      </c>
      <c r="E576" s="4" t="s">
        <v>4121</v>
      </c>
      <c r="F576" s="4" t="s">
        <v>4121</v>
      </c>
      <c r="G576" s="4"/>
    </row>
    <row r="577" spans="3:7" x14ac:dyDescent="0.25">
      <c r="C577" s="2" t="s">
        <v>728</v>
      </c>
      <c r="D577" s="4" t="s">
        <v>4121</v>
      </c>
      <c r="E577" s="4"/>
      <c r="F577" s="4"/>
      <c r="G577" s="4"/>
    </row>
    <row r="578" spans="3:7" x14ac:dyDescent="0.25">
      <c r="C578" s="2" t="s">
        <v>729</v>
      </c>
      <c r="D578" s="4"/>
      <c r="E578" s="4" t="s">
        <v>4121</v>
      </c>
      <c r="F578" s="4"/>
      <c r="G578" s="4"/>
    </row>
    <row r="579" spans="3:7" x14ac:dyDescent="0.25">
      <c r="C579" s="2" t="s">
        <v>730</v>
      </c>
      <c r="D579" s="4" t="s">
        <v>4121</v>
      </c>
      <c r="E579" s="4"/>
      <c r="F579" s="4"/>
      <c r="G579" s="4"/>
    </row>
    <row r="580" spans="3:7" x14ac:dyDescent="0.25">
      <c r="C580" s="2" t="s">
        <v>731</v>
      </c>
      <c r="D580" s="4" t="s">
        <v>4121</v>
      </c>
      <c r="E580" s="4"/>
      <c r="F580" s="4"/>
      <c r="G580" s="4"/>
    </row>
    <row r="581" spans="3:7" x14ac:dyDescent="0.25">
      <c r="C581" s="2" t="s">
        <v>732</v>
      </c>
      <c r="D581" s="4"/>
      <c r="E581" s="4" t="s">
        <v>4121</v>
      </c>
      <c r="F581" s="4"/>
      <c r="G581" s="4"/>
    </row>
    <row r="582" spans="3:7" x14ac:dyDescent="0.25">
      <c r="C582" s="2" t="s">
        <v>733</v>
      </c>
      <c r="D582" s="4" t="s">
        <v>4121</v>
      </c>
      <c r="E582" s="4"/>
      <c r="F582" s="4"/>
      <c r="G582" s="4"/>
    </row>
    <row r="583" spans="3:7" x14ac:dyDescent="0.25">
      <c r="C583" s="2" t="s">
        <v>734</v>
      </c>
      <c r="D583" s="4" t="s">
        <v>4121</v>
      </c>
      <c r="E583" s="4" t="s">
        <v>4121</v>
      </c>
      <c r="F583" s="4" t="s">
        <v>4121</v>
      </c>
      <c r="G583" s="4"/>
    </row>
    <row r="584" spans="3:7" x14ac:dyDescent="0.25">
      <c r="C584" s="2" t="s">
        <v>735</v>
      </c>
      <c r="D584" s="4" t="s">
        <v>4121</v>
      </c>
      <c r="E584" s="4"/>
      <c r="F584" s="4"/>
      <c r="G584" s="4"/>
    </row>
    <row r="585" spans="3:7" x14ac:dyDescent="0.25">
      <c r="C585" s="2" t="s">
        <v>736</v>
      </c>
      <c r="D585" s="4" t="s">
        <v>4121</v>
      </c>
      <c r="E585" s="4"/>
      <c r="F585" s="4"/>
      <c r="G585" s="4"/>
    </row>
    <row r="586" spans="3:7" x14ac:dyDescent="0.25">
      <c r="C586" s="2" t="s">
        <v>737</v>
      </c>
      <c r="D586" s="4"/>
      <c r="E586" s="4" t="s">
        <v>4121</v>
      </c>
      <c r="F586" s="4"/>
      <c r="G586" s="4"/>
    </row>
    <row r="587" spans="3:7" x14ac:dyDescent="0.25">
      <c r="C587" s="2" t="s">
        <v>738</v>
      </c>
      <c r="D587" s="4" t="s">
        <v>4121</v>
      </c>
      <c r="E587" s="4" t="s">
        <v>4121</v>
      </c>
      <c r="F587" s="4" t="s">
        <v>4121</v>
      </c>
      <c r="G587" s="4"/>
    </row>
    <row r="588" spans="3:7" x14ac:dyDescent="0.25">
      <c r="C588" s="2" t="s">
        <v>739</v>
      </c>
      <c r="D588" s="4" t="s">
        <v>4121</v>
      </c>
      <c r="E588" s="4"/>
      <c r="F588" s="4"/>
      <c r="G588" s="4"/>
    </row>
    <row r="589" spans="3:7" x14ac:dyDescent="0.25">
      <c r="C589" s="2" t="s">
        <v>740</v>
      </c>
      <c r="D589" s="4" t="s">
        <v>4121</v>
      </c>
      <c r="E589" s="4"/>
      <c r="F589" s="4"/>
      <c r="G589" s="4"/>
    </row>
    <row r="590" spans="3:7" x14ac:dyDescent="0.25">
      <c r="C590" s="2" t="s">
        <v>741</v>
      </c>
      <c r="D590" s="4" t="s">
        <v>4121</v>
      </c>
      <c r="E590" s="4"/>
      <c r="F590" s="4"/>
      <c r="G590" s="4"/>
    </row>
    <row r="591" spans="3:7" x14ac:dyDescent="0.25">
      <c r="C591" s="2" t="s">
        <v>742</v>
      </c>
      <c r="D591" s="4"/>
      <c r="E591" s="4" t="s">
        <v>4121</v>
      </c>
      <c r="F591" s="4"/>
      <c r="G591" s="4"/>
    </row>
    <row r="592" spans="3:7" x14ac:dyDescent="0.25">
      <c r="C592" s="2" t="s">
        <v>743</v>
      </c>
      <c r="D592" s="4" t="s">
        <v>4121</v>
      </c>
      <c r="E592" s="4"/>
      <c r="F592" s="4"/>
      <c r="G592" s="4"/>
    </row>
    <row r="593" spans="3:7" x14ac:dyDescent="0.25">
      <c r="C593" s="2" t="s">
        <v>744</v>
      </c>
      <c r="D593" s="4" t="s">
        <v>4121</v>
      </c>
      <c r="E593" s="4"/>
      <c r="F593" s="4"/>
      <c r="G593" s="4"/>
    </row>
    <row r="594" spans="3:7" x14ac:dyDescent="0.25">
      <c r="C594" s="2" t="s">
        <v>745</v>
      </c>
      <c r="D594" s="4" t="s">
        <v>4121</v>
      </c>
      <c r="E594" s="4" t="s">
        <v>4121</v>
      </c>
      <c r="F594" s="4" t="s">
        <v>4121</v>
      </c>
      <c r="G594" s="4"/>
    </row>
    <row r="595" spans="3:7" x14ac:dyDescent="0.25">
      <c r="C595" s="2" t="s">
        <v>746</v>
      </c>
      <c r="D595" s="4" t="s">
        <v>4121</v>
      </c>
      <c r="E595" s="4"/>
      <c r="F595" s="4"/>
      <c r="G595" s="4"/>
    </row>
    <row r="596" spans="3:7" x14ac:dyDescent="0.25">
      <c r="C596" s="2" t="s">
        <v>747</v>
      </c>
      <c r="D596" s="4" t="s">
        <v>4121</v>
      </c>
      <c r="E596" s="4"/>
      <c r="F596" s="4"/>
      <c r="G596" s="4"/>
    </row>
    <row r="597" spans="3:7" x14ac:dyDescent="0.25">
      <c r="C597" s="2" t="s">
        <v>748</v>
      </c>
      <c r="D597" s="4" t="s">
        <v>4121</v>
      </c>
      <c r="E597" s="4" t="s">
        <v>4121</v>
      </c>
      <c r="F597" s="4" t="s">
        <v>4121</v>
      </c>
      <c r="G597" s="4"/>
    </row>
    <row r="598" spans="3:7" x14ac:dyDescent="0.25">
      <c r="C598" s="2" t="s">
        <v>749</v>
      </c>
      <c r="D598" s="4" t="s">
        <v>4121</v>
      </c>
      <c r="E598" s="4" t="s">
        <v>4121</v>
      </c>
      <c r="F598" s="4" t="s">
        <v>4121</v>
      </c>
      <c r="G598" s="4"/>
    </row>
    <row r="599" spans="3:7" x14ac:dyDescent="0.25">
      <c r="C599" s="2" t="s">
        <v>750</v>
      </c>
      <c r="D599" s="4" t="s">
        <v>4121</v>
      </c>
      <c r="E599" s="4" t="s">
        <v>4121</v>
      </c>
      <c r="F599" s="4" t="s">
        <v>4121</v>
      </c>
      <c r="G599" s="4"/>
    </row>
    <row r="600" spans="3:7" x14ac:dyDescent="0.25">
      <c r="C600" s="2" t="s">
        <v>751</v>
      </c>
      <c r="D600" s="4" t="s">
        <v>4121</v>
      </c>
      <c r="E600" s="4"/>
      <c r="F600" s="4"/>
      <c r="G600" s="4"/>
    </row>
    <row r="601" spans="3:7" x14ac:dyDescent="0.25">
      <c r="C601" s="2" t="s">
        <v>752</v>
      </c>
      <c r="D601" s="4"/>
      <c r="E601" s="4" t="s">
        <v>4121</v>
      </c>
      <c r="F601" s="4"/>
      <c r="G601" s="4"/>
    </row>
    <row r="602" spans="3:7" x14ac:dyDescent="0.25">
      <c r="C602" s="2" t="s">
        <v>753</v>
      </c>
      <c r="D602" s="4"/>
      <c r="E602" s="4" t="s">
        <v>4121</v>
      </c>
      <c r="F602" s="4"/>
      <c r="G602" s="4"/>
    </row>
    <row r="603" spans="3:7" x14ac:dyDescent="0.25">
      <c r="C603" s="2" t="s">
        <v>754</v>
      </c>
      <c r="D603" s="4" t="s">
        <v>4121</v>
      </c>
      <c r="E603" s="4"/>
      <c r="F603" s="4"/>
      <c r="G603" s="4"/>
    </row>
    <row r="604" spans="3:7" x14ac:dyDescent="0.25">
      <c r="C604" s="2" t="s">
        <v>755</v>
      </c>
      <c r="D604" s="4"/>
      <c r="E604" s="4" t="s">
        <v>4121</v>
      </c>
      <c r="F604" s="4"/>
      <c r="G604" s="4"/>
    </row>
    <row r="605" spans="3:7" x14ac:dyDescent="0.25">
      <c r="C605" s="2" t="s">
        <v>756</v>
      </c>
      <c r="D605" s="4"/>
      <c r="E605" s="4" t="s">
        <v>4121</v>
      </c>
      <c r="F605" s="4"/>
      <c r="G605" s="4"/>
    </row>
    <row r="606" spans="3:7" x14ac:dyDescent="0.25">
      <c r="C606" s="2" t="s">
        <v>757</v>
      </c>
      <c r="D606" s="4"/>
      <c r="E606" s="4" t="s">
        <v>4121</v>
      </c>
      <c r="F606" s="4"/>
      <c r="G606" s="4"/>
    </row>
    <row r="607" spans="3:7" x14ac:dyDescent="0.25">
      <c r="C607" s="2" t="s">
        <v>758</v>
      </c>
      <c r="D607" s="4"/>
      <c r="E607" s="4" t="s">
        <v>4121</v>
      </c>
      <c r="F607" s="4"/>
      <c r="G607" s="4"/>
    </row>
    <row r="608" spans="3:7" x14ac:dyDescent="0.25">
      <c r="C608" s="2" t="s">
        <v>759</v>
      </c>
      <c r="D608" s="4" t="s">
        <v>4121</v>
      </c>
      <c r="E608" s="4"/>
      <c r="F608" s="4"/>
      <c r="G608" s="4"/>
    </row>
    <row r="609" spans="3:7" x14ac:dyDescent="0.25">
      <c r="C609" s="2" t="s">
        <v>760</v>
      </c>
      <c r="D609" s="4" t="s">
        <v>4121</v>
      </c>
      <c r="E609" s="4" t="s">
        <v>4121</v>
      </c>
      <c r="F609" s="4" t="s">
        <v>4121</v>
      </c>
      <c r="G609" s="4"/>
    </row>
    <row r="610" spans="3:7" x14ac:dyDescent="0.25">
      <c r="C610" s="2" t="s">
        <v>761</v>
      </c>
      <c r="D610" s="4"/>
      <c r="E610" s="4" t="s">
        <v>4121</v>
      </c>
      <c r="F610" s="4"/>
      <c r="G610" s="4"/>
    </row>
    <row r="611" spans="3:7" x14ac:dyDescent="0.25">
      <c r="C611" s="2" t="s">
        <v>762</v>
      </c>
      <c r="D611" s="4"/>
      <c r="E611" s="4" t="s">
        <v>4121</v>
      </c>
      <c r="F611" s="4"/>
      <c r="G611" s="4"/>
    </row>
    <row r="612" spans="3:7" x14ac:dyDescent="0.25">
      <c r="C612" s="2" t="s">
        <v>763</v>
      </c>
      <c r="D612" s="4"/>
      <c r="E612" s="4" t="s">
        <v>4121</v>
      </c>
      <c r="F612" s="4"/>
      <c r="G612" s="4"/>
    </row>
    <row r="613" spans="3:7" x14ac:dyDescent="0.25">
      <c r="C613" s="2" t="s">
        <v>764</v>
      </c>
      <c r="D613" s="4"/>
      <c r="E613" s="4" t="s">
        <v>4121</v>
      </c>
      <c r="F613" s="4"/>
      <c r="G613" s="4"/>
    </row>
    <row r="614" spans="3:7" x14ac:dyDescent="0.25">
      <c r="C614" s="2" t="s">
        <v>765</v>
      </c>
      <c r="D614" s="4"/>
      <c r="E614" s="4" t="s">
        <v>4121</v>
      </c>
      <c r="F614" s="4"/>
      <c r="G614" s="4"/>
    </row>
    <row r="615" spans="3:7" x14ac:dyDescent="0.25">
      <c r="C615" s="2" t="s">
        <v>766</v>
      </c>
      <c r="D615" s="4" t="s">
        <v>4121</v>
      </c>
      <c r="E615" s="4"/>
      <c r="F615" s="4"/>
      <c r="G615" s="4"/>
    </row>
    <row r="616" spans="3:7" x14ac:dyDescent="0.25">
      <c r="C616" s="2" t="s">
        <v>767</v>
      </c>
      <c r="D616" s="4"/>
      <c r="E616" s="4" t="s">
        <v>4121</v>
      </c>
      <c r="F616" s="4"/>
      <c r="G616" s="4"/>
    </row>
    <row r="617" spans="3:7" x14ac:dyDescent="0.25">
      <c r="C617" s="2" t="s">
        <v>768</v>
      </c>
      <c r="D617" s="4" t="s">
        <v>4121</v>
      </c>
      <c r="E617" s="4"/>
      <c r="F617" s="4"/>
      <c r="G617" s="4"/>
    </row>
    <row r="618" spans="3:7" x14ac:dyDescent="0.25">
      <c r="C618" s="2" t="s">
        <v>769</v>
      </c>
      <c r="D618" s="4" t="s">
        <v>4121</v>
      </c>
      <c r="E618" s="4"/>
      <c r="F618" s="4"/>
      <c r="G618" s="4"/>
    </row>
    <row r="619" spans="3:7" x14ac:dyDescent="0.25">
      <c r="C619" s="2" t="s">
        <v>770</v>
      </c>
      <c r="D619" s="4" t="s">
        <v>4121</v>
      </c>
      <c r="E619" s="4" t="s">
        <v>4121</v>
      </c>
      <c r="F619" s="4" t="s">
        <v>4121</v>
      </c>
      <c r="G619" s="4"/>
    </row>
    <row r="620" spans="3:7" x14ac:dyDescent="0.25">
      <c r="C620" s="2" t="s">
        <v>771</v>
      </c>
      <c r="D620" s="4"/>
      <c r="E620" s="4" t="s">
        <v>4121</v>
      </c>
      <c r="F620" s="4"/>
      <c r="G620" s="4"/>
    </row>
    <row r="621" spans="3:7" x14ac:dyDescent="0.25">
      <c r="C621" s="2" t="s">
        <v>772</v>
      </c>
      <c r="D621" s="4"/>
      <c r="E621" s="4" t="s">
        <v>4121</v>
      </c>
      <c r="F621" s="4"/>
      <c r="G621" s="4"/>
    </row>
    <row r="622" spans="3:7" x14ac:dyDescent="0.25">
      <c r="C622" s="2" t="s">
        <v>773</v>
      </c>
      <c r="D622" s="4" t="s">
        <v>4121</v>
      </c>
      <c r="E622" s="4" t="s">
        <v>4121</v>
      </c>
      <c r="F622" s="4" t="s">
        <v>4121</v>
      </c>
      <c r="G622" s="4"/>
    </row>
    <row r="623" spans="3:7" x14ac:dyDescent="0.25">
      <c r="C623" s="2" t="s">
        <v>774</v>
      </c>
      <c r="D623" s="4"/>
      <c r="E623" s="4" t="s">
        <v>4121</v>
      </c>
      <c r="F623" s="4"/>
      <c r="G623" s="4"/>
    </row>
    <row r="624" spans="3:7" x14ac:dyDescent="0.25">
      <c r="C624" s="2" t="s">
        <v>775</v>
      </c>
      <c r="D624" s="4"/>
      <c r="E624" s="4" t="s">
        <v>4121</v>
      </c>
      <c r="F624" s="4"/>
      <c r="G624" s="4"/>
    </row>
    <row r="625" spans="3:7" x14ac:dyDescent="0.25">
      <c r="C625" s="2" t="s">
        <v>776</v>
      </c>
      <c r="D625" s="4"/>
      <c r="E625" s="4" t="s">
        <v>4121</v>
      </c>
      <c r="F625" s="4"/>
      <c r="G625" s="4"/>
    </row>
    <row r="626" spans="3:7" x14ac:dyDescent="0.25">
      <c r="C626" s="2" t="s">
        <v>777</v>
      </c>
      <c r="D626" s="4" t="s">
        <v>4121</v>
      </c>
      <c r="E626" s="4" t="s">
        <v>4121</v>
      </c>
      <c r="F626" s="4" t="s">
        <v>4121</v>
      </c>
      <c r="G626" s="4"/>
    </row>
    <row r="627" spans="3:7" x14ac:dyDescent="0.25">
      <c r="C627" s="2" t="s">
        <v>778</v>
      </c>
      <c r="D627" s="4" t="s">
        <v>4121</v>
      </c>
      <c r="E627" s="4"/>
      <c r="F627" s="4"/>
      <c r="G627" s="4"/>
    </row>
    <row r="628" spans="3:7" x14ac:dyDescent="0.25">
      <c r="C628" s="2" t="s">
        <v>779</v>
      </c>
      <c r="D628" s="4" t="s">
        <v>4121</v>
      </c>
      <c r="E628" s="4" t="s">
        <v>4121</v>
      </c>
      <c r="F628" s="4" t="s">
        <v>4121</v>
      </c>
      <c r="G628" s="4"/>
    </row>
    <row r="629" spans="3:7" x14ac:dyDescent="0.25">
      <c r="C629" s="2" t="s">
        <v>780</v>
      </c>
      <c r="D629" s="4" t="s">
        <v>4121</v>
      </c>
      <c r="E629" s="4" t="s">
        <v>4121</v>
      </c>
      <c r="F629" s="4" t="s">
        <v>4121</v>
      </c>
      <c r="G629" s="4"/>
    </row>
    <row r="630" spans="3:7" x14ac:dyDescent="0.25">
      <c r="C630" s="2" t="s">
        <v>781</v>
      </c>
      <c r="D630" s="4"/>
      <c r="E630" s="4" t="s">
        <v>4121</v>
      </c>
      <c r="F630" s="4"/>
      <c r="G630" s="4"/>
    </row>
    <row r="631" spans="3:7" x14ac:dyDescent="0.25">
      <c r="C631" s="2" t="s">
        <v>782</v>
      </c>
      <c r="D631" s="4" t="s">
        <v>4121</v>
      </c>
      <c r="E631" s="4" t="s">
        <v>4121</v>
      </c>
      <c r="F631" s="4" t="s">
        <v>4121</v>
      </c>
      <c r="G631" s="4"/>
    </row>
    <row r="632" spans="3:7" x14ac:dyDescent="0.25">
      <c r="C632" s="2" t="s">
        <v>783</v>
      </c>
      <c r="D632" s="4"/>
      <c r="E632" s="4" t="s">
        <v>4121</v>
      </c>
      <c r="F632" s="4"/>
      <c r="G632" s="4"/>
    </row>
    <row r="633" spans="3:7" x14ac:dyDescent="0.25">
      <c r="C633" s="2" t="s">
        <v>784</v>
      </c>
      <c r="D633" s="4" t="s">
        <v>4121</v>
      </c>
      <c r="E633" s="4" t="s">
        <v>4121</v>
      </c>
      <c r="F633" s="4" t="s">
        <v>4121</v>
      </c>
      <c r="G633" s="4"/>
    </row>
    <row r="634" spans="3:7" x14ac:dyDescent="0.25">
      <c r="C634" s="2" t="s">
        <v>785</v>
      </c>
      <c r="D634" s="4"/>
      <c r="E634" s="4" t="s">
        <v>4121</v>
      </c>
      <c r="F634" s="4"/>
      <c r="G634" s="4"/>
    </row>
    <row r="635" spans="3:7" x14ac:dyDescent="0.25">
      <c r="C635" s="2" t="s">
        <v>786</v>
      </c>
      <c r="D635" s="4"/>
      <c r="E635" s="4" t="s">
        <v>4121</v>
      </c>
      <c r="F635" s="4"/>
      <c r="G635" s="4"/>
    </row>
    <row r="636" spans="3:7" x14ac:dyDescent="0.25">
      <c r="C636" s="2" t="s">
        <v>787</v>
      </c>
      <c r="D636" s="4"/>
      <c r="E636" s="4" t="s">
        <v>4121</v>
      </c>
      <c r="F636" s="4"/>
      <c r="G636" s="4"/>
    </row>
    <row r="637" spans="3:7" x14ac:dyDescent="0.25">
      <c r="C637" s="2" t="s">
        <v>788</v>
      </c>
      <c r="D637" s="4" t="s">
        <v>4121</v>
      </c>
      <c r="E637" s="4"/>
      <c r="F637" s="4"/>
      <c r="G637" s="4"/>
    </row>
    <row r="638" spans="3:7" x14ac:dyDescent="0.25">
      <c r="C638" s="2" t="s">
        <v>789</v>
      </c>
      <c r="D638" s="4" t="s">
        <v>4121</v>
      </c>
      <c r="E638" s="4" t="s">
        <v>4121</v>
      </c>
      <c r="F638" s="4" t="s">
        <v>4121</v>
      </c>
      <c r="G638" s="4"/>
    </row>
    <row r="639" spans="3:7" x14ac:dyDescent="0.25">
      <c r="C639" s="2" t="s">
        <v>790</v>
      </c>
      <c r="D639" s="4" t="s">
        <v>4121</v>
      </c>
      <c r="E639" s="4"/>
      <c r="F639" s="4"/>
      <c r="G639" s="4"/>
    </row>
    <row r="640" spans="3:7" x14ac:dyDescent="0.25">
      <c r="C640" s="2" t="s">
        <v>791</v>
      </c>
      <c r="D640" s="4" t="s">
        <v>4121</v>
      </c>
      <c r="E640" s="4"/>
      <c r="F640" s="4"/>
      <c r="G640" s="4"/>
    </row>
    <row r="641" spans="3:7" x14ac:dyDescent="0.25">
      <c r="C641" s="2" t="s">
        <v>792</v>
      </c>
      <c r="D641" s="4" t="s">
        <v>4121</v>
      </c>
      <c r="E641" s="4"/>
      <c r="F641" s="4"/>
      <c r="G641" s="4"/>
    </row>
    <row r="642" spans="3:7" x14ac:dyDescent="0.25">
      <c r="C642" s="2" t="s">
        <v>793</v>
      </c>
      <c r="D642" s="4" t="s">
        <v>4121</v>
      </c>
      <c r="E642" s="4" t="s">
        <v>4121</v>
      </c>
      <c r="F642" s="4" t="s">
        <v>4121</v>
      </c>
      <c r="G642" s="4"/>
    </row>
    <row r="643" spans="3:7" x14ac:dyDescent="0.25">
      <c r="C643" s="2" t="s">
        <v>794</v>
      </c>
      <c r="D643" s="4" t="s">
        <v>4121</v>
      </c>
      <c r="E643" s="4"/>
      <c r="F643" s="4"/>
      <c r="G643" s="4"/>
    </row>
    <row r="644" spans="3:7" x14ac:dyDescent="0.25">
      <c r="C644" s="2" t="s">
        <v>795</v>
      </c>
      <c r="D644" s="4" t="s">
        <v>4121</v>
      </c>
      <c r="E644" s="4" t="s">
        <v>4121</v>
      </c>
      <c r="F644" s="4" t="s">
        <v>4121</v>
      </c>
      <c r="G644" s="4"/>
    </row>
    <row r="645" spans="3:7" x14ac:dyDescent="0.25">
      <c r="C645" s="2" t="s">
        <v>796</v>
      </c>
      <c r="D645" s="4"/>
      <c r="E645" s="4" t="s">
        <v>4121</v>
      </c>
      <c r="F645" s="4"/>
      <c r="G645" s="4"/>
    </row>
    <row r="646" spans="3:7" x14ac:dyDescent="0.25">
      <c r="C646" s="2" t="s">
        <v>797</v>
      </c>
      <c r="D646" s="4" t="s">
        <v>4121</v>
      </c>
      <c r="E646" s="4" t="s">
        <v>4121</v>
      </c>
      <c r="F646" s="4" t="s">
        <v>4121</v>
      </c>
      <c r="G646" s="4"/>
    </row>
    <row r="647" spans="3:7" x14ac:dyDescent="0.25">
      <c r="C647" s="2" t="s">
        <v>798</v>
      </c>
      <c r="D647" s="4"/>
      <c r="E647" s="4" t="s">
        <v>4121</v>
      </c>
      <c r="F647" s="4"/>
      <c r="G647" s="4"/>
    </row>
    <row r="648" spans="3:7" x14ac:dyDescent="0.25">
      <c r="C648" s="2" t="s">
        <v>799</v>
      </c>
      <c r="D648" s="4"/>
      <c r="E648" s="4" t="s">
        <v>4121</v>
      </c>
      <c r="F648" s="4"/>
      <c r="G648" s="4"/>
    </row>
    <row r="649" spans="3:7" x14ac:dyDescent="0.25">
      <c r="C649" s="2" t="s">
        <v>800</v>
      </c>
      <c r="D649" s="4" t="s">
        <v>4121</v>
      </c>
      <c r="E649" s="4"/>
      <c r="F649" s="4"/>
      <c r="G649" s="4"/>
    </row>
    <row r="650" spans="3:7" x14ac:dyDescent="0.25">
      <c r="C650" s="2" t="s">
        <v>801</v>
      </c>
      <c r="D650" s="4" t="s">
        <v>4121</v>
      </c>
      <c r="E650" s="4" t="s">
        <v>4121</v>
      </c>
      <c r="F650" s="4" t="s">
        <v>4121</v>
      </c>
      <c r="G650" s="4"/>
    </row>
    <row r="651" spans="3:7" x14ac:dyDescent="0.25">
      <c r="C651" s="2" t="s">
        <v>802</v>
      </c>
      <c r="D651" s="4" t="s">
        <v>4121</v>
      </c>
      <c r="E651" s="4" t="s">
        <v>4121</v>
      </c>
      <c r="F651" s="4" t="s">
        <v>4121</v>
      </c>
      <c r="G651" s="4"/>
    </row>
    <row r="652" spans="3:7" x14ac:dyDescent="0.25">
      <c r="C652" s="2" t="s">
        <v>803</v>
      </c>
      <c r="D652" s="4" t="s">
        <v>4121</v>
      </c>
      <c r="E652" s="4"/>
      <c r="F652" s="4"/>
      <c r="G652" s="4"/>
    </row>
    <row r="653" spans="3:7" x14ac:dyDescent="0.25">
      <c r="C653" s="2" t="s">
        <v>804</v>
      </c>
      <c r="D653" s="4" t="s">
        <v>4121</v>
      </c>
      <c r="E653" s="4"/>
      <c r="F653" s="4"/>
      <c r="G653" s="4"/>
    </row>
    <row r="654" spans="3:7" x14ac:dyDescent="0.25">
      <c r="C654" s="2" t="s">
        <v>805</v>
      </c>
      <c r="D654" s="4" t="s">
        <v>4121</v>
      </c>
      <c r="E654" s="4"/>
      <c r="F654" s="4"/>
      <c r="G654" s="4"/>
    </row>
    <row r="655" spans="3:7" x14ac:dyDescent="0.25">
      <c r="C655" s="2" t="s">
        <v>806</v>
      </c>
      <c r="D655" s="4" t="s">
        <v>4121</v>
      </c>
      <c r="E655" s="4"/>
      <c r="F655" s="4"/>
      <c r="G655" s="4"/>
    </row>
    <row r="656" spans="3:7" x14ac:dyDescent="0.25">
      <c r="C656" s="2" t="s">
        <v>807</v>
      </c>
      <c r="D656" s="4" t="s">
        <v>4121</v>
      </c>
      <c r="E656" s="4"/>
      <c r="F656" s="4"/>
      <c r="G656" s="4"/>
    </row>
    <row r="657" spans="3:7" x14ac:dyDescent="0.25">
      <c r="C657" s="2" t="s">
        <v>808</v>
      </c>
      <c r="D657" s="4" t="s">
        <v>4121</v>
      </c>
      <c r="E657" s="4"/>
      <c r="F657" s="4"/>
      <c r="G657" s="4"/>
    </row>
    <row r="658" spans="3:7" x14ac:dyDescent="0.25">
      <c r="C658" s="2" t="s">
        <v>809</v>
      </c>
      <c r="D658" s="4" t="s">
        <v>4121</v>
      </c>
      <c r="E658" s="4"/>
      <c r="F658" s="4"/>
      <c r="G658" s="4"/>
    </row>
    <row r="659" spans="3:7" x14ac:dyDescent="0.25">
      <c r="C659" s="2" t="s">
        <v>810</v>
      </c>
      <c r="D659" s="4" t="s">
        <v>4121</v>
      </c>
      <c r="E659" s="4"/>
      <c r="F659" s="4"/>
      <c r="G659" s="4"/>
    </row>
    <row r="660" spans="3:7" x14ac:dyDescent="0.25">
      <c r="C660" s="2" t="s">
        <v>811</v>
      </c>
      <c r="D660" s="4" t="s">
        <v>4121</v>
      </c>
      <c r="E660" s="4"/>
      <c r="F660" s="4"/>
      <c r="G660" s="4"/>
    </row>
    <row r="661" spans="3:7" x14ac:dyDescent="0.25">
      <c r="C661" s="2" t="s">
        <v>812</v>
      </c>
      <c r="D661" s="4" t="s">
        <v>4121</v>
      </c>
      <c r="E661" s="4"/>
      <c r="F661" s="4"/>
      <c r="G661" s="4"/>
    </row>
    <row r="662" spans="3:7" x14ac:dyDescent="0.25">
      <c r="C662" s="2" t="s">
        <v>813</v>
      </c>
      <c r="D662" s="4"/>
      <c r="E662" s="4" t="s">
        <v>4121</v>
      </c>
      <c r="F662" s="4"/>
      <c r="G662" s="4"/>
    </row>
    <row r="663" spans="3:7" x14ac:dyDescent="0.25">
      <c r="C663" s="2" t="s">
        <v>814</v>
      </c>
      <c r="D663" s="4" t="s">
        <v>4121</v>
      </c>
      <c r="E663" s="4"/>
      <c r="F663" s="4"/>
      <c r="G663" s="4"/>
    </row>
    <row r="664" spans="3:7" x14ac:dyDescent="0.25">
      <c r="C664" s="2" t="s">
        <v>815</v>
      </c>
      <c r="D664" s="4" t="s">
        <v>4121</v>
      </c>
      <c r="E664" s="4"/>
      <c r="F664" s="4"/>
      <c r="G664" s="4"/>
    </row>
    <row r="665" spans="3:7" x14ac:dyDescent="0.25">
      <c r="C665" s="2" t="s">
        <v>816</v>
      </c>
      <c r="D665" s="4" t="s">
        <v>4121</v>
      </c>
      <c r="E665" s="4" t="s">
        <v>4121</v>
      </c>
      <c r="F665" s="4" t="s">
        <v>4121</v>
      </c>
      <c r="G665" s="4"/>
    </row>
    <row r="666" spans="3:7" x14ac:dyDescent="0.25">
      <c r="C666" s="2" t="s">
        <v>817</v>
      </c>
      <c r="D666" s="4"/>
      <c r="E666" s="4" t="s">
        <v>4121</v>
      </c>
      <c r="F666" s="4"/>
      <c r="G666" s="4"/>
    </row>
    <row r="667" spans="3:7" x14ac:dyDescent="0.25">
      <c r="C667" s="2" t="s">
        <v>818</v>
      </c>
      <c r="D667" s="4" t="s">
        <v>4121</v>
      </c>
      <c r="E667" s="4" t="s">
        <v>4121</v>
      </c>
      <c r="F667" s="4" t="s">
        <v>4121</v>
      </c>
      <c r="G667" s="4"/>
    </row>
    <row r="668" spans="3:7" x14ac:dyDescent="0.25">
      <c r="C668" s="2" t="s">
        <v>819</v>
      </c>
      <c r="D668" s="4" t="s">
        <v>4121</v>
      </c>
      <c r="E668" s="4"/>
      <c r="F668" s="4"/>
      <c r="G668" s="4"/>
    </row>
    <row r="669" spans="3:7" x14ac:dyDescent="0.25">
      <c r="C669" s="2" t="s">
        <v>820</v>
      </c>
      <c r="D669" s="4" t="s">
        <v>4121</v>
      </c>
      <c r="E669" s="4"/>
      <c r="F669" s="4"/>
      <c r="G669" s="4"/>
    </row>
    <row r="670" spans="3:7" x14ac:dyDescent="0.25">
      <c r="C670" s="2" t="s">
        <v>821</v>
      </c>
      <c r="D670" s="4" t="s">
        <v>4121</v>
      </c>
      <c r="E670" s="4" t="s">
        <v>4121</v>
      </c>
      <c r="F670" s="4" t="s">
        <v>4121</v>
      </c>
      <c r="G670" s="4"/>
    </row>
    <row r="671" spans="3:7" x14ac:dyDescent="0.25">
      <c r="C671" s="2" t="s">
        <v>822</v>
      </c>
      <c r="D671" s="4"/>
      <c r="E671" s="4" t="s">
        <v>4121</v>
      </c>
      <c r="F671" s="4"/>
      <c r="G671" s="4"/>
    </row>
    <row r="672" spans="3:7" x14ac:dyDescent="0.25">
      <c r="C672" s="2" t="s">
        <v>823</v>
      </c>
      <c r="D672" s="4" t="s">
        <v>4121</v>
      </c>
      <c r="E672" s="4"/>
      <c r="F672" s="4"/>
      <c r="G672" s="4"/>
    </row>
    <row r="673" spans="3:7" x14ac:dyDescent="0.25">
      <c r="C673" s="2" t="s">
        <v>824</v>
      </c>
      <c r="D673" s="4"/>
      <c r="E673" s="4" t="s">
        <v>4121</v>
      </c>
      <c r="F673" s="4"/>
      <c r="G673" s="4"/>
    </row>
    <row r="674" spans="3:7" x14ac:dyDescent="0.25">
      <c r="C674" s="2" t="s">
        <v>825</v>
      </c>
      <c r="D674" s="4"/>
      <c r="E674" s="4" t="s">
        <v>4121</v>
      </c>
      <c r="F674" s="4"/>
      <c r="G674" s="4"/>
    </row>
    <row r="675" spans="3:7" x14ac:dyDescent="0.25">
      <c r="C675" s="2" t="s">
        <v>826</v>
      </c>
      <c r="D675" s="4"/>
      <c r="E675" s="4" t="s">
        <v>4121</v>
      </c>
      <c r="F675" s="4"/>
      <c r="G675" s="4"/>
    </row>
    <row r="676" spans="3:7" x14ac:dyDescent="0.25">
      <c r="C676" s="2" t="s">
        <v>827</v>
      </c>
      <c r="D676" s="4"/>
      <c r="E676" s="4" t="s">
        <v>4121</v>
      </c>
      <c r="F676" s="4"/>
      <c r="G676" s="4"/>
    </row>
    <row r="677" spans="3:7" x14ac:dyDescent="0.25">
      <c r="C677" s="2" t="s">
        <v>828</v>
      </c>
      <c r="D677" s="4" t="s">
        <v>4121</v>
      </c>
      <c r="E677" s="4" t="s">
        <v>4121</v>
      </c>
      <c r="F677" s="4" t="s">
        <v>4121</v>
      </c>
      <c r="G677" s="4"/>
    </row>
    <row r="678" spans="3:7" x14ac:dyDescent="0.25">
      <c r="C678" s="2" t="s">
        <v>829</v>
      </c>
      <c r="D678" s="4"/>
      <c r="E678" s="4" t="s">
        <v>4121</v>
      </c>
      <c r="F678" s="4"/>
      <c r="G678" s="4"/>
    </row>
    <row r="679" spans="3:7" x14ac:dyDescent="0.25">
      <c r="C679" s="2" t="s">
        <v>830</v>
      </c>
      <c r="D679" s="4" t="s">
        <v>4121</v>
      </c>
      <c r="E679" s="4"/>
      <c r="F679" s="4"/>
      <c r="G679" s="4"/>
    </row>
    <row r="680" spans="3:7" x14ac:dyDescent="0.25">
      <c r="C680" s="2" t="s">
        <v>831</v>
      </c>
      <c r="D680" s="4" t="s">
        <v>4121</v>
      </c>
      <c r="E680" s="4"/>
      <c r="F680" s="4"/>
      <c r="G680" s="4"/>
    </row>
    <row r="681" spans="3:7" x14ac:dyDescent="0.25">
      <c r="C681" s="2" t="s">
        <v>832</v>
      </c>
      <c r="D681" s="4" t="s">
        <v>4121</v>
      </c>
      <c r="E681" s="4" t="s">
        <v>4121</v>
      </c>
      <c r="F681" s="4" t="s">
        <v>4121</v>
      </c>
      <c r="G681" s="4"/>
    </row>
    <row r="682" spans="3:7" x14ac:dyDescent="0.25">
      <c r="C682" s="2" t="s">
        <v>833</v>
      </c>
      <c r="D682" s="4" t="s">
        <v>4121</v>
      </c>
      <c r="E682" s="4" t="s">
        <v>4121</v>
      </c>
      <c r="F682" s="4" t="s">
        <v>4121</v>
      </c>
      <c r="G682" s="4"/>
    </row>
    <row r="683" spans="3:7" x14ac:dyDescent="0.25">
      <c r="C683" s="2" t="s">
        <v>834</v>
      </c>
      <c r="D683" s="4" t="s">
        <v>4121</v>
      </c>
      <c r="E683" s="4"/>
      <c r="F683" s="4"/>
      <c r="G683" s="4"/>
    </row>
    <row r="684" spans="3:7" x14ac:dyDescent="0.25">
      <c r="C684" s="2" t="s">
        <v>835</v>
      </c>
      <c r="D684" s="4"/>
      <c r="E684" s="4" t="s">
        <v>4121</v>
      </c>
      <c r="F684" s="4"/>
      <c r="G684" s="4"/>
    </row>
    <row r="685" spans="3:7" x14ac:dyDescent="0.25">
      <c r="C685" s="2" t="s">
        <v>836</v>
      </c>
      <c r="D685" s="4" t="s">
        <v>4121</v>
      </c>
      <c r="E685" s="4"/>
      <c r="F685" s="4"/>
      <c r="G685" s="4"/>
    </row>
    <row r="686" spans="3:7" x14ac:dyDescent="0.25">
      <c r="C686" s="2" t="s">
        <v>837</v>
      </c>
      <c r="D686" s="4"/>
      <c r="E686" s="4" t="s">
        <v>4121</v>
      </c>
      <c r="F686" s="4"/>
      <c r="G686" s="4"/>
    </row>
    <row r="687" spans="3:7" x14ac:dyDescent="0.25">
      <c r="C687" s="2" t="s">
        <v>838</v>
      </c>
      <c r="D687" s="4" t="s">
        <v>4121</v>
      </c>
      <c r="E687" s="4"/>
      <c r="F687" s="4"/>
      <c r="G687" s="4"/>
    </row>
    <row r="688" spans="3:7" x14ac:dyDescent="0.25">
      <c r="C688" s="2" t="s">
        <v>839</v>
      </c>
      <c r="D688" s="4" t="s">
        <v>4121</v>
      </c>
      <c r="E688" s="4" t="s">
        <v>4121</v>
      </c>
      <c r="F688" s="4" t="s">
        <v>4121</v>
      </c>
      <c r="G688" s="4"/>
    </row>
    <row r="689" spans="3:7" x14ac:dyDescent="0.25">
      <c r="C689" s="2" t="s">
        <v>840</v>
      </c>
      <c r="D689" s="4"/>
      <c r="E689" s="4" t="s">
        <v>4121</v>
      </c>
      <c r="F689" s="4"/>
      <c r="G689" s="4"/>
    </row>
    <row r="690" spans="3:7" x14ac:dyDescent="0.25">
      <c r="C690" s="2" t="s">
        <v>841</v>
      </c>
      <c r="D690" s="4"/>
      <c r="E690" s="4" t="s">
        <v>4121</v>
      </c>
      <c r="F690" s="4"/>
      <c r="G690" s="4"/>
    </row>
    <row r="691" spans="3:7" x14ac:dyDescent="0.25">
      <c r="C691" s="2" t="s">
        <v>842</v>
      </c>
      <c r="D691" s="4" t="s">
        <v>4121</v>
      </c>
      <c r="E691" s="4"/>
      <c r="F691" s="4"/>
      <c r="G691" s="4"/>
    </row>
    <row r="692" spans="3:7" x14ac:dyDescent="0.25">
      <c r="C692" s="2" t="s">
        <v>843</v>
      </c>
      <c r="D692" s="4" t="s">
        <v>4121</v>
      </c>
      <c r="E692" s="4"/>
      <c r="F692" s="4"/>
      <c r="G692" s="4"/>
    </row>
    <row r="693" spans="3:7" x14ac:dyDescent="0.25">
      <c r="C693" s="2" t="s">
        <v>844</v>
      </c>
      <c r="D693" s="4" t="s">
        <v>4121</v>
      </c>
      <c r="E693" s="4" t="s">
        <v>4121</v>
      </c>
      <c r="F693" s="4" t="s">
        <v>4121</v>
      </c>
      <c r="G693" s="4"/>
    </row>
    <row r="694" spans="3:7" x14ac:dyDescent="0.25">
      <c r="C694" s="2" t="s">
        <v>845</v>
      </c>
      <c r="D694" s="4" t="s">
        <v>4121</v>
      </c>
      <c r="E694" s="4"/>
      <c r="F694" s="4"/>
      <c r="G694" s="4"/>
    </row>
    <row r="695" spans="3:7" x14ac:dyDescent="0.25">
      <c r="C695" s="2" t="s">
        <v>846</v>
      </c>
      <c r="D695" s="4" t="s">
        <v>4121</v>
      </c>
      <c r="E695" s="4"/>
      <c r="F695" s="4"/>
      <c r="G695" s="4"/>
    </row>
    <row r="696" spans="3:7" x14ac:dyDescent="0.25">
      <c r="C696" s="2" t="s">
        <v>847</v>
      </c>
      <c r="D696" s="4" t="s">
        <v>4121</v>
      </c>
      <c r="E696" s="4"/>
      <c r="F696" s="4"/>
      <c r="G696" s="4"/>
    </row>
    <row r="697" spans="3:7" x14ac:dyDescent="0.25">
      <c r="C697" s="2" t="s">
        <v>848</v>
      </c>
      <c r="D697" s="4"/>
      <c r="E697" s="4" t="s">
        <v>4121</v>
      </c>
      <c r="F697" s="4"/>
      <c r="G697" s="4"/>
    </row>
    <row r="698" spans="3:7" x14ac:dyDescent="0.25">
      <c r="C698" s="2" t="s">
        <v>849</v>
      </c>
      <c r="D698" s="4" t="s">
        <v>4121</v>
      </c>
      <c r="E698" s="4"/>
      <c r="F698" s="4"/>
      <c r="G698" s="4"/>
    </row>
    <row r="699" spans="3:7" x14ac:dyDescent="0.25">
      <c r="C699" s="2" t="s">
        <v>850</v>
      </c>
      <c r="D699" s="4" t="s">
        <v>4121</v>
      </c>
      <c r="E699" s="4"/>
      <c r="F699" s="4"/>
      <c r="G699" s="4"/>
    </row>
    <row r="700" spans="3:7" x14ac:dyDescent="0.25">
      <c r="C700" s="2" t="s">
        <v>851</v>
      </c>
      <c r="D700" s="4"/>
      <c r="E700" s="4" t="s">
        <v>4121</v>
      </c>
      <c r="F700" s="4"/>
      <c r="G700" s="4"/>
    </row>
    <row r="701" spans="3:7" x14ac:dyDescent="0.25">
      <c r="C701" s="2" t="s">
        <v>852</v>
      </c>
      <c r="D701" s="4" t="s">
        <v>4121</v>
      </c>
      <c r="E701" s="4"/>
      <c r="F701" s="4"/>
      <c r="G701" s="4"/>
    </row>
    <row r="702" spans="3:7" x14ac:dyDescent="0.25">
      <c r="C702" s="2" t="s">
        <v>853</v>
      </c>
      <c r="D702" s="4"/>
      <c r="E702" s="4" t="s">
        <v>4121</v>
      </c>
      <c r="F702" s="4"/>
      <c r="G702" s="4"/>
    </row>
    <row r="703" spans="3:7" x14ac:dyDescent="0.25">
      <c r="C703" s="2" t="s">
        <v>854</v>
      </c>
      <c r="D703" s="4"/>
      <c r="E703" s="4" t="s">
        <v>4121</v>
      </c>
      <c r="F703" s="4"/>
      <c r="G703" s="4"/>
    </row>
    <row r="704" spans="3:7" x14ac:dyDescent="0.25">
      <c r="C704" s="2" t="s">
        <v>855</v>
      </c>
      <c r="D704" s="4" t="s">
        <v>4121</v>
      </c>
      <c r="E704" s="4" t="s">
        <v>4121</v>
      </c>
      <c r="F704" s="4" t="s">
        <v>4121</v>
      </c>
      <c r="G704" s="4"/>
    </row>
    <row r="705" spans="3:7" x14ac:dyDescent="0.25">
      <c r="C705" s="2" t="s">
        <v>856</v>
      </c>
      <c r="D705" s="4" t="s">
        <v>4121</v>
      </c>
      <c r="E705" s="4"/>
      <c r="F705" s="4"/>
      <c r="G705" s="4"/>
    </row>
    <row r="706" spans="3:7" x14ac:dyDescent="0.25">
      <c r="C706" s="2" t="s">
        <v>857</v>
      </c>
      <c r="D706" s="4" t="s">
        <v>4121</v>
      </c>
      <c r="E706" s="4"/>
      <c r="F706" s="4"/>
      <c r="G706" s="4"/>
    </row>
    <row r="707" spans="3:7" x14ac:dyDescent="0.25">
      <c r="C707" s="2" t="s">
        <v>858</v>
      </c>
      <c r="D707" s="4" t="s">
        <v>4121</v>
      </c>
      <c r="E707" s="4"/>
      <c r="F707" s="4"/>
      <c r="G707" s="4"/>
    </row>
    <row r="708" spans="3:7" x14ac:dyDescent="0.25">
      <c r="C708" s="2" t="s">
        <v>859</v>
      </c>
      <c r="D708" s="4"/>
      <c r="E708" s="4" t="s">
        <v>4121</v>
      </c>
      <c r="F708" s="4"/>
      <c r="G708" s="4"/>
    </row>
    <row r="709" spans="3:7" x14ac:dyDescent="0.25">
      <c r="C709" s="2" t="s">
        <v>860</v>
      </c>
      <c r="D709" s="4" t="s">
        <v>4121</v>
      </c>
      <c r="E709" s="4" t="s">
        <v>4121</v>
      </c>
      <c r="F709" s="4" t="s">
        <v>4121</v>
      </c>
      <c r="G709" s="4"/>
    </row>
    <row r="710" spans="3:7" x14ac:dyDescent="0.25">
      <c r="C710" s="2" t="s">
        <v>861</v>
      </c>
      <c r="D710" s="4"/>
      <c r="E710" s="4" t="s">
        <v>4121</v>
      </c>
      <c r="F710" s="4"/>
      <c r="G710" s="4"/>
    </row>
    <row r="711" spans="3:7" x14ac:dyDescent="0.25">
      <c r="C711" s="2" t="s">
        <v>862</v>
      </c>
      <c r="D711" s="4" t="s">
        <v>4121</v>
      </c>
      <c r="E711" s="4" t="s">
        <v>4121</v>
      </c>
      <c r="F711" s="4" t="s">
        <v>4121</v>
      </c>
      <c r="G711" s="4"/>
    </row>
    <row r="712" spans="3:7" x14ac:dyDescent="0.25">
      <c r="C712" s="2" t="s">
        <v>863</v>
      </c>
      <c r="D712" s="4"/>
      <c r="E712" s="4" t="s">
        <v>4121</v>
      </c>
      <c r="F712" s="4"/>
      <c r="G712" s="4"/>
    </row>
    <row r="713" spans="3:7" x14ac:dyDescent="0.25">
      <c r="C713" s="2" t="s">
        <v>864</v>
      </c>
      <c r="D713" s="4" t="s">
        <v>4121</v>
      </c>
      <c r="E713" s="4" t="s">
        <v>4121</v>
      </c>
      <c r="F713" s="4" t="s">
        <v>4121</v>
      </c>
      <c r="G713" s="4"/>
    </row>
    <row r="714" spans="3:7" x14ac:dyDescent="0.25">
      <c r="C714" s="2" t="s">
        <v>865</v>
      </c>
      <c r="D714" s="4"/>
      <c r="E714" s="4" t="s">
        <v>4121</v>
      </c>
      <c r="F714" s="4"/>
      <c r="G714" s="4"/>
    </row>
    <row r="715" spans="3:7" x14ac:dyDescent="0.25">
      <c r="C715" s="2" t="s">
        <v>866</v>
      </c>
      <c r="D715" s="4"/>
      <c r="E715" s="4" t="s">
        <v>4121</v>
      </c>
      <c r="F715" s="4"/>
      <c r="G715" s="4"/>
    </row>
    <row r="716" spans="3:7" x14ac:dyDescent="0.25">
      <c r="C716" s="2" t="s">
        <v>867</v>
      </c>
      <c r="D716" s="4" t="s">
        <v>4121</v>
      </c>
      <c r="E716" s="4"/>
      <c r="F716" s="4"/>
      <c r="G716" s="4"/>
    </row>
    <row r="717" spans="3:7" x14ac:dyDescent="0.25">
      <c r="C717" s="2" t="s">
        <v>868</v>
      </c>
      <c r="D717" s="4" t="s">
        <v>4121</v>
      </c>
      <c r="E717" s="4" t="s">
        <v>4121</v>
      </c>
      <c r="F717" s="4" t="s">
        <v>4121</v>
      </c>
      <c r="G717" s="4"/>
    </row>
    <row r="718" spans="3:7" x14ac:dyDescent="0.25">
      <c r="C718" s="2" t="s">
        <v>869</v>
      </c>
      <c r="D718" s="4"/>
      <c r="E718" s="4" t="s">
        <v>4121</v>
      </c>
      <c r="F718" s="4"/>
      <c r="G718" s="4"/>
    </row>
    <row r="719" spans="3:7" x14ac:dyDescent="0.25">
      <c r="C719" s="2" t="s">
        <v>870</v>
      </c>
      <c r="D719" s="4"/>
      <c r="E719" s="4" t="s">
        <v>4121</v>
      </c>
      <c r="F719" s="4"/>
      <c r="G719" s="4"/>
    </row>
    <row r="720" spans="3:7" x14ac:dyDescent="0.25">
      <c r="C720" s="2" t="s">
        <v>871</v>
      </c>
      <c r="D720" s="4"/>
      <c r="E720" s="4" t="s">
        <v>4121</v>
      </c>
      <c r="F720" s="4"/>
      <c r="G720" s="4"/>
    </row>
    <row r="721" spans="3:7" x14ac:dyDescent="0.25">
      <c r="C721" s="2" t="s">
        <v>872</v>
      </c>
      <c r="D721" s="4"/>
      <c r="E721" s="4" t="s">
        <v>4121</v>
      </c>
      <c r="F721" s="4"/>
      <c r="G721" s="4"/>
    </row>
    <row r="722" spans="3:7" x14ac:dyDescent="0.25">
      <c r="C722" s="2" t="s">
        <v>873</v>
      </c>
      <c r="D722" s="4" t="s">
        <v>4121</v>
      </c>
      <c r="E722" s="4"/>
      <c r="F722" s="4"/>
      <c r="G722" s="4"/>
    </row>
    <row r="723" spans="3:7" x14ac:dyDescent="0.25">
      <c r="C723" s="2" t="s">
        <v>874</v>
      </c>
      <c r="D723" s="4" t="s">
        <v>4121</v>
      </c>
      <c r="E723" s="4"/>
      <c r="F723" s="4"/>
      <c r="G723" s="4"/>
    </row>
    <row r="724" spans="3:7" x14ac:dyDescent="0.25">
      <c r="C724" s="2" t="s">
        <v>875</v>
      </c>
      <c r="D724" s="4"/>
      <c r="E724" s="4" t="s">
        <v>4121</v>
      </c>
      <c r="F724" s="4"/>
      <c r="G724" s="4"/>
    </row>
    <row r="725" spans="3:7" x14ac:dyDescent="0.25">
      <c r="C725" s="2" t="s">
        <v>876</v>
      </c>
      <c r="D725" s="4" t="s">
        <v>4121</v>
      </c>
      <c r="E725" s="4" t="s">
        <v>4121</v>
      </c>
      <c r="F725" s="4" t="s">
        <v>4121</v>
      </c>
      <c r="G725" s="4"/>
    </row>
    <row r="726" spans="3:7" x14ac:dyDescent="0.25">
      <c r="C726" s="2" t="s">
        <v>877</v>
      </c>
      <c r="D726" s="4" t="s">
        <v>4121</v>
      </c>
      <c r="E726" s="4" t="s">
        <v>4121</v>
      </c>
      <c r="F726" s="4" t="s">
        <v>4121</v>
      </c>
      <c r="G726" s="4"/>
    </row>
    <row r="727" spans="3:7" x14ac:dyDescent="0.25">
      <c r="C727" s="2" t="s">
        <v>878</v>
      </c>
      <c r="D727" s="4" t="s">
        <v>4121</v>
      </c>
      <c r="E727" s="4"/>
      <c r="F727" s="4"/>
      <c r="G727" s="4"/>
    </row>
    <row r="728" spans="3:7" x14ac:dyDescent="0.25">
      <c r="C728" s="2" t="s">
        <v>879</v>
      </c>
      <c r="D728" s="4" t="s">
        <v>4121</v>
      </c>
      <c r="E728" s="4"/>
      <c r="F728" s="4"/>
      <c r="G728" s="4"/>
    </row>
    <row r="729" spans="3:7" x14ac:dyDescent="0.25">
      <c r="C729" s="2" t="s">
        <v>880</v>
      </c>
      <c r="D729" s="4" t="s">
        <v>4121</v>
      </c>
      <c r="E729" s="4" t="s">
        <v>4121</v>
      </c>
      <c r="F729" s="4" t="s">
        <v>4121</v>
      </c>
      <c r="G729" s="4"/>
    </row>
    <row r="730" spans="3:7" x14ac:dyDescent="0.25">
      <c r="C730" s="2" t="s">
        <v>881</v>
      </c>
      <c r="D730" s="4"/>
      <c r="E730" s="4" t="s">
        <v>4121</v>
      </c>
      <c r="F730" s="4"/>
      <c r="G730" s="4"/>
    </row>
    <row r="731" spans="3:7" x14ac:dyDescent="0.25">
      <c r="C731" s="2" t="s">
        <v>882</v>
      </c>
      <c r="D731" s="4" t="s">
        <v>4121</v>
      </c>
      <c r="E731" s="4"/>
      <c r="F731" s="4"/>
      <c r="G731" s="4"/>
    </row>
    <row r="732" spans="3:7" x14ac:dyDescent="0.25">
      <c r="C732" s="2" t="s">
        <v>883</v>
      </c>
      <c r="D732" s="4" t="s">
        <v>4121</v>
      </c>
      <c r="E732" s="4" t="s">
        <v>4121</v>
      </c>
      <c r="F732" s="4" t="s">
        <v>4121</v>
      </c>
      <c r="G732" s="4"/>
    </row>
    <row r="733" spans="3:7" x14ac:dyDescent="0.25">
      <c r="C733" s="2" t="s">
        <v>884</v>
      </c>
      <c r="D733" s="4" t="s">
        <v>4121</v>
      </c>
      <c r="E733" s="4" t="s">
        <v>4121</v>
      </c>
      <c r="F733" s="4" t="s">
        <v>4121</v>
      </c>
      <c r="G733" s="4"/>
    </row>
    <row r="734" spans="3:7" x14ac:dyDescent="0.25">
      <c r="C734" s="2" t="s">
        <v>885</v>
      </c>
      <c r="D734" s="4" t="s">
        <v>4121</v>
      </c>
      <c r="E734" s="4"/>
      <c r="F734" s="4"/>
      <c r="G734" s="4"/>
    </row>
    <row r="735" spans="3:7" x14ac:dyDescent="0.25">
      <c r="C735" s="2" t="s">
        <v>886</v>
      </c>
      <c r="D735" s="4" t="s">
        <v>4121</v>
      </c>
      <c r="E735" s="4"/>
      <c r="F735" s="4"/>
      <c r="G735" s="4"/>
    </row>
    <row r="736" spans="3:7" x14ac:dyDescent="0.25">
      <c r="C736" s="2" t="s">
        <v>887</v>
      </c>
      <c r="D736" s="4" t="s">
        <v>4121</v>
      </c>
      <c r="E736" s="4" t="s">
        <v>4121</v>
      </c>
      <c r="F736" s="4" t="s">
        <v>4121</v>
      </c>
      <c r="G736" s="4"/>
    </row>
    <row r="737" spans="3:7" x14ac:dyDescent="0.25">
      <c r="C737" s="2" t="s">
        <v>888</v>
      </c>
      <c r="D737" s="4" t="s">
        <v>4121</v>
      </c>
      <c r="E737" s="4"/>
      <c r="F737" s="4"/>
      <c r="G737" s="4"/>
    </row>
    <row r="738" spans="3:7" x14ac:dyDescent="0.25">
      <c r="C738" s="2" t="s">
        <v>889</v>
      </c>
      <c r="D738" s="4" t="s">
        <v>4121</v>
      </c>
      <c r="E738" s="4" t="s">
        <v>4121</v>
      </c>
      <c r="F738" s="4" t="s">
        <v>4121</v>
      </c>
      <c r="G738" s="4"/>
    </row>
    <row r="739" spans="3:7" x14ac:dyDescent="0.25">
      <c r="C739" s="2" t="s">
        <v>890</v>
      </c>
      <c r="D739" s="4" t="s">
        <v>4121</v>
      </c>
      <c r="E739" s="4"/>
      <c r="F739" s="4"/>
      <c r="G739" s="4"/>
    </row>
    <row r="740" spans="3:7" x14ac:dyDescent="0.25">
      <c r="C740" s="2" t="s">
        <v>891</v>
      </c>
      <c r="D740" s="4"/>
      <c r="E740" s="4" t="s">
        <v>4121</v>
      </c>
      <c r="F740" s="4"/>
      <c r="G740" s="4"/>
    </row>
    <row r="741" spans="3:7" x14ac:dyDescent="0.25">
      <c r="C741" s="2" t="s">
        <v>892</v>
      </c>
      <c r="D741" s="4" t="s">
        <v>4121</v>
      </c>
      <c r="E741" s="4"/>
      <c r="F741" s="4"/>
      <c r="G741" s="4"/>
    </row>
    <row r="742" spans="3:7" x14ac:dyDescent="0.25">
      <c r="C742" s="2" t="s">
        <v>893</v>
      </c>
      <c r="D742" s="4" t="s">
        <v>4121</v>
      </c>
      <c r="E742" s="4" t="s">
        <v>4121</v>
      </c>
      <c r="F742" s="4" t="s">
        <v>4121</v>
      </c>
      <c r="G742" s="4"/>
    </row>
    <row r="743" spans="3:7" x14ac:dyDescent="0.25">
      <c r="C743" s="2" t="s">
        <v>894</v>
      </c>
      <c r="D743" s="4"/>
      <c r="E743" s="4" t="s">
        <v>4121</v>
      </c>
      <c r="F743" s="4"/>
      <c r="G743" s="4"/>
    </row>
    <row r="744" spans="3:7" x14ac:dyDescent="0.25">
      <c r="C744" s="2" t="s">
        <v>895</v>
      </c>
      <c r="D744" s="4" t="s">
        <v>4121</v>
      </c>
      <c r="E744" s="4"/>
      <c r="F744" s="4"/>
      <c r="G744" s="4"/>
    </row>
    <row r="745" spans="3:7" x14ac:dyDescent="0.25">
      <c r="C745" s="2" t="s">
        <v>896</v>
      </c>
      <c r="D745" s="4"/>
      <c r="E745" s="4" t="s">
        <v>4121</v>
      </c>
      <c r="F745" s="4"/>
      <c r="G745" s="4"/>
    </row>
    <row r="746" spans="3:7" x14ac:dyDescent="0.25">
      <c r="C746" s="2" t="s">
        <v>897</v>
      </c>
      <c r="D746" s="4" t="s">
        <v>4121</v>
      </c>
      <c r="E746" s="4" t="s">
        <v>4121</v>
      </c>
      <c r="F746" s="4" t="s">
        <v>4121</v>
      </c>
      <c r="G746" s="4"/>
    </row>
    <row r="747" spans="3:7" x14ac:dyDescent="0.25">
      <c r="C747" s="2" t="s">
        <v>898</v>
      </c>
      <c r="D747" s="4" t="s">
        <v>4121</v>
      </c>
      <c r="E747" s="4" t="s">
        <v>4121</v>
      </c>
      <c r="F747" s="4" t="s">
        <v>4121</v>
      </c>
      <c r="G747" s="4"/>
    </row>
    <row r="748" spans="3:7" x14ac:dyDescent="0.25">
      <c r="C748" s="2" t="s">
        <v>899</v>
      </c>
      <c r="D748" s="4" t="s">
        <v>4121</v>
      </c>
      <c r="E748" s="4" t="s">
        <v>4121</v>
      </c>
      <c r="F748" s="4" t="s">
        <v>4121</v>
      </c>
      <c r="G748" s="4"/>
    </row>
    <row r="749" spans="3:7" x14ac:dyDescent="0.25">
      <c r="C749" s="2" t="s">
        <v>900</v>
      </c>
      <c r="D749" s="4"/>
      <c r="E749" s="4" t="s">
        <v>4121</v>
      </c>
      <c r="F749" s="4"/>
      <c r="G749" s="4"/>
    </row>
    <row r="750" spans="3:7" x14ac:dyDescent="0.25">
      <c r="C750" s="2" t="s">
        <v>901</v>
      </c>
      <c r="D750" s="4"/>
      <c r="E750" s="4" t="s">
        <v>4121</v>
      </c>
      <c r="F750" s="4"/>
      <c r="G750" s="4"/>
    </row>
    <row r="751" spans="3:7" x14ac:dyDescent="0.25">
      <c r="C751" s="2" t="s">
        <v>902</v>
      </c>
      <c r="D751" s="4"/>
      <c r="E751" s="4" t="s">
        <v>4121</v>
      </c>
      <c r="F751" s="4"/>
      <c r="G751" s="4"/>
    </row>
    <row r="752" spans="3:7" x14ac:dyDescent="0.25">
      <c r="C752" s="2" t="s">
        <v>903</v>
      </c>
      <c r="D752" s="4" t="s">
        <v>4121</v>
      </c>
      <c r="E752" s="4" t="s">
        <v>4121</v>
      </c>
      <c r="F752" s="4" t="s">
        <v>4121</v>
      </c>
      <c r="G752" s="4"/>
    </row>
    <row r="753" spans="3:7" x14ac:dyDescent="0.25">
      <c r="C753" s="2" t="s">
        <v>904</v>
      </c>
      <c r="D753" s="4"/>
      <c r="E753" s="4" t="s">
        <v>4121</v>
      </c>
      <c r="F753" s="4"/>
      <c r="G753" s="4"/>
    </row>
    <row r="754" spans="3:7" x14ac:dyDescent="0.25">
      <c r="C754" s="2" t="s">
        <v>905</v>
      </c>
      <c r="D754" s="4" t="s">
        <v>4121</v>
      </c>
      <c r="E754" s="4"/>
      <c r="F754" s="4"/>
      <c r="G754" s="4"/>
    </row>
    <row r="755" spans="3:7" x14ac:dyDescent="0.25">
      <c r="C755" s="2" t="s">
        <v>906</v>
      </c>
      <c r="D755" s="4" t="s">
        <v>4121</v>
      </c>
      <c r="E755" s="4"/>
      <c r="F755" s="4"/>
      <c r="G755" s="4"/>
    </row>
    <row r="756" spans="3:7" x14ac:dyDescent="0.25">
      <c r="C756" s="2" t="s">
        <v>907</v>
      </c>
      <c r="D756" s="4" t="s">
        <v>4121</v>
      </c>
      <c r="E756" s="4"/>
      <c r="F756" s="4"/>
      <c r="G756" s="4"/>
    </row>
    <row r="757" spans="3:7" x14ac:dyDescent="0.25">
      <c r="C757" s="2" t="s">
        <v>908</v>
      </c>
      <c r="D757" s="4" t="s">
        <v>4121</v>
      </c>
      <c r="E757" s="4" t="s">
        <v>4121</v>
      </c>
      <c r="F757" s="4" t="s">
        <v>4121</v>
      </c>
      <c r="G757" s="4"/>
    </row>
    <row r="758" spans="3:7" x14ac:dyDescent="0.25">
      <c r="C758" s="2" t="s">
        <v>909</v>
      </c>
      <c r="D758" s="4" t="s">
        <v>4121</v>
      </c>
      <c r="E758" s="4" t="s">
        <v>4121</v>
      </c>
      <c r="F758" s="4" t="s">
        <v>4121</v>
      </c>
      <c r="G758" s="4"/>
    </row>
    <row r="759" spans="3:7" x14ac:dyDescent="0.25">
      <c r="C759" s="2" t="s">
        <v>910</v>
      </c>
      <c r="D759" s="4" t="s">
        <v>4121</v>
      </c>
      <c r="E759" s="4"/>
      <c r="F759" s="4"/>
      <c r="G759" s="4"/>
    </row>
    <row r="760" spans="3:7" x14ac:dyDescent="0.25">
      <c r="C760" s="2" t="s">
        <v>911</v>
      </c>
      <c r="D760" s="4" t="s">
        <v>4121</v>
      </c>
      <c r="E760" s="4" t="s">
        <v>4121</v>
      </c>
      <c r="F760" s="4" t="s">
        <v>4121</v>
      </c>
      <c r="G760" s="4"/>
    </row>
    <row r="761" spans="3:7" x14ac:dyDescent="0.25">
      <c r="C761" s="2" t="s">
        <v>912</v>
      </c>
      <c r="D761" s="4"/>
      <c r="E761" s="4" t="s">
        <v>4121</v>
      </c>
      <c r="F761" s="4"/>
      <c r="G761" s="4"/>
    </row>
    <row r="762" spans="3:7" x14ac:dyDescent="0.25">
      <c r="C762" s="2" t="s">
        <v>913</v>
      </c>
      <c r="D762" s="4" t="s">
        <v>4121</v>
      </c>
      <c r="E762" s="4"/>
      <c r="F762" s="4"/>
      <c r="G762" s="4"/>
    </row>
    <row r="763" spans="3:7" x14ac:dyDescent="0.25">
      <c r="C763" s="2" t="s">
        <v>914</v>
      </c>
      <c r="D763" s="4"/>
      <c r="E763" s="4" t="s">
        <v>4121</v>
      </c>
      <c r="F763" s="4"/>
      <c r="G763" s="4"/>
    </row>
    <row r="764" spans="3:7" x14ac:dyDescent="0.25">
      <c r="C764" s="2" t="s">
        <v>915</v>
      </c>
      <c r="D764" s="4" t="s">
        <v>4121</v>
      </c>
      <c r="E764" s="4"/>
      <c r="F764" s="4"/>
      <c r="G764" s="4"/>
    </row>
    <row r="765" spans="3:7" x14ac:dyDescent="0.25">
      <c r="C765" s="2" t="s">
        <v>916</v>
      </c>
      <c r="D765" s="4" t="s">
        <v>4121</v>
      </c>
      <c r="E765" s="4"/>
      <c r="F765" s="4"/>
      <c r="G765" s="4"/>
    </row>
    <row r="766" spans="3:7" x14ac:dyDescent="0.25">
      <c r="C766" s="2" t="s">
        <v>917</v>
      </c>
      <c r="D766" s="4"/>
      <c r="E766" s="4" t="s">
        <v>4121</v>
      </c>
      <c r="F766" s="4"/>
      <c r="G766" s="4"/>
    </row>
    <row r="767" spans="3:7" x14ac:dyDescent="0.25">
      <c r="C767" s="2" t="s">
        <v>918</v>
      </c>
      <c r="D767" s="4" t="s">
        <v>4121</v>
      </c>
      <c r="E767" s="4" t="s">
        <v>4121</v>
      </c>
      <c r="F767" s="4" t="s">
        <v>4121</v>
      </c>
      <c r="G767" s="4"/>
    </row>
    <row r="768" spans="3:7" x14ac:dyDescent="0.25">
      <c r="C768" s="2" t="s">
        <v>919</v>
      </c>
      <c r="D768" s="4"/>
      <c r="E768" s="4" t="s">
        <v>4121</v>
      </c>
      <c r="F768" s="4"/>
      <c r="G768" s="4"/>
    </row>
    <row r="769" spans="3:7" x14ac:dyDescent="0.25">
      <c r="C769" s="2" t="s">
        <v>920</v>
      </c>
      <c r="D769" s="4"/>
      <c r="E769" s="4" t="s">
        <v>4121</v>
      </c>
      <c r="F769" s="4"/>
      <c r="G769" s="4"/>
    </row>
    <row r="770" spans="3:7" x14ac:dyDescent="0.25">
      <c r="C770" s="2" t="s">
        <v>921</v>
      </c>
      <c r="D770" s="4" t="s">
        <v>4121</v>
      </c>
      <c r="E770" s="4"/>
      <c r="F770" s="4"/>
      <c r="G770" s="4"/>
    </row>
    <row r="771" spans="3:7" x14ac:dyDescent="0.25">
      <c r="C771" s="2" t="s">
        <v>922</v>
      </c>
      <c r="D771" s="4" t="s">
        <v>4121</v>
      </c>
      <c r="E771" s="4"/>
      <c r="F771" s="4"/>
      <c r="G771" s="4"/>
    </row>
    <row r="772" spans="3:7" x14ac:dyDescent="0.25">
      <c r="C772" s="2" t="s">
        <v>923</v>
      </c>
      <c r="D772" s="4" t="s">
        <v>4121</v>
      </c>
      <c r="E772" s="4"/>
      <c r="F772" s="4"/>
      <c r="G772" s="4"/>
    </row>
    <row r="773" spans="3:7" x14ac:dyDescent="0.25">
      <c r="C773" s="2" t="s">
        <v>924</v>
      </c>
      <c r="D773" s="4" t="s">
        <v>4121</v>
      </c>
      <c r="E773" s="4" t="s">
        <v>4121</v>
      </c>
      <c r="F773" s="4" t="s">
        <v>4121</v>
      </c>
      <c r="G773" s="4"/>
    </row>
    <row r="774" spans="3:7" x14ac:dyDescent="0.25">
      <c r="C774" s="2" t="s">
        <v>925</v>
      </c>
      <c r="D774" s="4"/>
      <c r="E774" s="4" t="s">
        <v>4121</v>
      </c>
      <c r="F774" s="4"/>
      <c r="G774" s="4"/>
    </row>
    <row r="775" spans="3:7" x14ac:dyDescent="0.25">
      <c r="C775" s="2" t="s">
        <v>926</v>
      </c>
      <c r="D775" s="4" t="s">
        <v>4121</v>
      </c>
      <c r="E775" s="4"/>
      <c r="F775" s="4"/>
      <c r="G775" s="4"/>
    </row>
    <row r="776" spans="3:7" x14ac:dyDescent="0.25">
      <c r="C776" s="2" t="s">
        <v>927</v>
      </c>
      <c r="D776" s="4" t="s">
        <v>4121</v>
      </c>
      <c r="E776" s="4" t="s">
        <v>4121</v>
      </c>
      <c r="F776" s="4" t="s">
        <v>4121</v>
      </c>
      <c r="G776" s="4"/>
    </row>
    <row r="777" spans="3:7" x14ac:dyDescent="0.25">
      <c r="C777" s="2" t="s">
        <v>928</v>
      </c>
      <c r="D777" s="4"/>
      <c r="E777" s="4" t="s">
        <v>4121</v>
      </c>
      <c r="F777" s="4"/>
      <c r="G777" s="4"/>
    </row>
    <row r="778" spans="3:7" x14ac:dyDescent="0.25">
      <c r="C778" s="2" t="s">
        <v>929</v>
      </c>
      <c r="D778" s="4" t="s">
        <v>4121</v>
      </c>
      <c r="E778" s="4"/>
      <c r="F778" s="4"/>
      <c r="G778" s="4"/>
    </row>
    <row r="779" spans="3:7" x14ac:dyDescent="0.25">
      <c r="C779" s="2" t="s">
        <v>930</v>
      </c>
      <c r="D779" s="4"/>
      <c r="E779" s="4" t="s">
        <v>4121</v>
      </c>
      <c r="F779" s="4"/>
      <c r="G779" s="4"/>
    </row>
    <row r="780" spans="3:7" x14ac:dyDescent="0.25">
      <c r="C780" s="2" t="s">
        <v>931</v>
      </c>
      <c r="D780" s="4"/>
      <c r="E780" s="4" t="s">
        <v>4121</v>
      </c>
      <c r="F780" s="4"/>
      <c r="G780" s="4"/>
    </row>
    <row r="781" spans="3:7" x14ac:dyDescent="0.25">
      <c r="C781" s="2" t="s">
        <v>932</v>
      </c>
      <c r="D781" s="4"/>
      <c r="E781" s="4" t="s">
        <v>4121</v>
      </c>
      <c r="F781" s="4"/>
      <c r="G781" s="4"/>
    </row>
    <row r="782" spans="3:7" x14ac:dyDescent="0.25">
      <c r="C782" s="2" t="s">
        <v>933</v>
      </c>
      <c r="D782" s="4"/>
      <c r="E782" s="4" t="s">
        <v>4121</v>
      </c>
      <c r="F782" s="4"/>
      <c r="G782" s="4"/>
    </row>
    <row r="783" spans="3:7" x14ac:dyDescent="0.25">
      <c r="C783" s="2" t="s">
        <v>934</v>
      </c>
      <c r="D783" s="4" t="s">
        <v>4121</v>
      </c>
      <c r="E783" s="4"/>
      <c r="F783" s="4"/>
      <c r="G783" s="4"/>
    </row>
    <row r="784" spans="3:7" x14ac:dyDescent="0.25">
      <c r="C784" s="2" t="s">
        <v>935</v>
      </c>
      <c r="D784" s="4" t="s">
        <v>4121</v>
      </c>
      <c r="E784" s="4"/>
      <c r="F784" s="4"/>
      <c r="G784" s="4"/>
    </row>
    <row r="785" spans="3:7" x14ac:dyDescent="0.25">
      <c r="C785" s="2" t="s">
        <v>936</v>
      </c>
      <c r="D785" s="4"/>
      <c r="E785" s="4" t="s">
        <v>4121</v>
      </c>
      <c r="F785" s="4"/>
      <c r="G785" s="4"/>
    </row>
    <row r="786" spans="3:7" x14ac:dyDescent="0.25">
      <c r="C786" s="2" t="s">
        <v>937</v>
      </c>
      <c r="D786" s="4"/>
      <c r="E786" s="4" t="s">
        <v>4121</v>
      </c>
      <c r="F786" s="4"/>
      <c r="G786" s="4"/>
    </row>
    <row r="787" spans="3:7" x14ac:dyDescent="0.25">
      <c r="C787" s="2" t="s">
        <v>938</v>
      </c>
      <c r="D787" s="4" t="s">
        <v>4121</v>
      </c>
      <c r="E787" s="4"/>
      <c r="F787" s="4"/>
      <c r="G787" s="4"/>
    </row>
    <row r="788" spans="3:7" x14ac:dyDescent="0.25">
      <c r="C788" s="2" t="s">
        <v>939</v>
      </c>
      <c r="D788" s="4" t="s">
        <v>4121</v>
      </c>
      <c r="E788" s="4" t="s">
        <v>4121</v>
      </c>
      <c r="F788" s="4" t="s">
        <v>4121</v>
      </c>
      <c r="G788" s="4"/>
    </row>
    <row r="789" spans="3:7" x14ac:dyDescent="0.25">
      <c r="C789" s="2" t="s">
        <v>940</v>
      </c>
      <c r="D789" s="4"/>
      <c r="E789" s="4" t="s">
        <v>4121</v>
      </c>
      <c r="F789" s="4"/>
      <c r="G789" s="4"/>
    </row>
    <row r="790" spans="3:7" x14ac:dyDescent="0.25">
      <c r="C790" s="2" t="s">
        <v>941</v>
      </c>
      <c r="D790" s="4" t="s">
        <v>4121</v>
      </c>
      <c r="E790" s="4" t="s">
        <v>4121</v>
      </c>
      <c r="F790" s="4" t="s">
        <v>4121</v>
      </c>
      <c r="G790" s="4"/>
    </row>
    <row r="791" spans="3:7" x14ac:dyDescent="0.25">
      <c r="C791" s="2" t="s">
        <v>942</v>
      </c>
      <c r="D791" s="4" t="s">
        <v>4121</v>
      </c>
      <c r="E791" s="4"/>
      <c r="F791" s="4"/>
      <c r="G791" s="4"/>
    </row>
    <row r="792" spans="3:7" x14ac:dyDescent="0.25">
      <c r="C792" s="2" t="s">
        <v>943</v>
      </c>
      <c r="D792" s="4" t="s">
        <v>4121</v>
      </c>
      <c r="E792" s="4"/>
      <c r="F792" s="4"/>
      <c r="G792" s="4"/>
    </row>
    <row r="793" spans="3:7" x14ac:dyDescent="0.25">
      <c r="C793" s="2" t="s">
        <v>944</v>
      </c>
      <c r="D793" s="4" t="s">
        <v>4121</v>
      </c>
      <c r="E793" s="4" t="s">
        <v>4121</v>
      </c>
      <c r="F793" s="4" t="s">
        <v>4121</v>
      </c>
      <c r="G793" s="4"/>
    </row>
    <row r="794" spans="3:7" x14ac:dyDescent="0.25">
      <c r="C794" s="2" t="s">
        <v>945</v>
      </c>
      <c r="D794" s="4" t="s">
        <v>4121</v>
      </c>
      <c r="E794" s="4" t="s">
        <v>4121</v>
      </c>
      <c r="F794" s="4" t="s">
        <v>4121</v>
      </c>
      <c r="G794" s="4"/>
    </row>
    <row r="795" spans="3:7" x14ac:dyDescent="0.25">
      <c r="C795" s="2" t="s">
        <v>946</v>
      </c>
      <c r="D795" s="4" t="s">
        <v>4121</v>
      </c>
      <c r="E795" s="4"/>
      <c r="F795" s="4"/>
      <c r="G795" s="4"/>
    </row>
    <row r="796" spans="3:7" x14ac:dyDescent="0.25">
      <c r="C796" s="2" t="s">
        <v>947</v>
      </c>
      <c r="D796" s="4" t="s">
        <v>4121</v>
      </c>
      <c r="E796" s="4"/>
      <c r="F796" s="4"/>
      <c r="G796" s="4"/>
    </row>
    <row r="797" spans="3:7" x14ac:dyDescent="0.25">
      <c r="C797" s="2" t="s">
        <v>948</v>
      </c>
      <c r="D797" s="4"/>
      <c r="E797" s="4" t="s">
        <v>4121</v>
      </c>
      <c r="F797" s="4"/>
      <c r="G797" s="4"/>
    </row>
    <row r="798" spans="3:7" x14ac:dyDescent="0.25">
      <c r="C798" s="2" t="s">
        <v>949</v>
      </c>
      <c r="D798" s="4" t="s">
        <v>4121</v>
      </c>
      <c r="E798" s="4"/>
      <c r="F798" s="4"/>
      <c r="G798" s="4"/>
    </row>
    <row r="799" spans="3:7" x14ac:dyDescent="0.25">
      <c r="C799" s="2" t="s">
        <v>950</v>
      </c>
      <c r="D799" s="4" t="s">
        <v>4121</v>
      </c>
      <c r="E799" s="4"/>
      <c r="F799" s="4"/>
      <c r="G799" s="4"/>
    </row>
    <row r="800" spans="3:7" x14ac:dyDescent="0.25">
      <c r="C800" s="2" t="s">
        <v>951</v>
      </c>
      <c r="D800" s="4"/>
      <c r="E800" s="4" t="s">
        <v>4121</v>
      </c>
      <c r="F800" s="4"/>
      <c r="G800" s="4"/>
    </row>
    <row r="801" spans="3:7" x14ac:dyDescent="0.25">
      <c r="C801" s="2" t="s">
        <v>952</v>
      </c>
      <c r="D801" s="4" t="s">
        <v>4121</v>
      </c>
      <c r="E801" s="4"/>
      <c r="F801" s="4"/>
      <c r="G801" s="4"/>
    </row>
    <row r="802" spans="3:7" x14ac:dyDescent="0.25">
      <c r="C802" s="2" t="s">
        <v>953</v>
      </c>
      <c r="D802" s="4"/>
      <c r="E802" s="4" t="s">
        <v>4121</v>
      </c>
      <c r="F802" s="4"/>
      <c r="G802" s="4"/>
    </row>
    <row r="803" spans="3:7" x14ac:dyDescent="0.25">
      <c r="C803" s="2" t="s">
        <v>954</v>
      </c>
      <c r="D803" s="4" t="s">
        <v>4121</v>
      </c>
      <c r="E803" s="4" t="s">
        <v>4121</v>
      </c>
      <c r="F803" s="4" t="s">
        <v>4121</v>
      </c>
      <c r="G803" s="4"/>
    </row>
    <row r="804" spans="3:7" x14ac:dyDescent="0.25">
      <c r="C804" s="2" t="s">
        <v>955</v>
      </c>
      <c r="D804" s="4"/>
      <c r="E804" s="4" t="s">
        <v>4121</v>
      </c>
      <c r="F804" s="4"/>
      <c r="G804" s="4"/>
    </row>
    <row r="805" spans="3:7" x14ac:dyDescent="0.25">
      <c r="C805" s="2" t="s">
        <v>956</v>
      </c>
      <c r="D805" s="4"/>
      <c r="E805" s="4" t="s">
        <v>4121</v>
      </c>
      <c r="F805" s="4"/>
      <c r="G805" s="4"/>
    </row>
    <row r="806" spans="3:7" x14ac:dyDescent="0.25">
      <c r="C806" s="2" t="s">
        <v>957</v>
      </c>
      <c r="D806" s="4" t="s">
        <v>4121</v>
      </c>
      <c r="E806" s="4"/>
      <c r="F806" s="4"/>
      <c r="G806" s="4"/>
    </row>
    <row r="807" spans="3:7" x14ac:dyDescent="0.25">
      <c r="C807" s="2" t="s">
        <v>958</v>
      </c>
      <c r="D807" s="4" t="s">
        <v>4121</v>
      </c>
      <c r="E807" s="4"/>
      <c r="F807" s="4"/>
      <c r="G807" s="4"/>
    </row>
    <row r="808" spans="3:7" x14ac:dyDescent="0.25">
      <c r="C808" s="2" t="s">
        <v>959</v>
      </c>
      <c r="D808" s="4" t="s">
        <v>4121</v>
      </c>
      <c r="E808" s="4"/>
      <c r="F808" s="4"/>
      <c r="G808" s="4"/>
    </row>
    <row r="809" spans="3:7" x14ac:dyDescent="0.25">
      <c r="C809" s="2" t="s">
        <v>960</v>
      </c>
      <c r="D809" s="4"/>
      <c r="E809" s="4" t="s">
        <v>4121</v>
      </c>
      <c r="F809" s="4"/>
      <c r="G809" s="4"/>
    </row>
    <row r="810" spans="3:7" x14ac:dyDescent="0.25">
      <c r="C810" s="2" t="s">
        <v>961</v>
      </c>
      <c r="D810" s="4"/>
      <c r="E810" s="4" t="s">
        <v>4121</v>
      </c>
      <c r="F810" s="4"/>
      <c r="G810" s="4"/>
    </row>
    <row r="811" spans="3:7" x14ac:dyDescent="0.25">
      <c r="C811" s="2" t="s">
        <v>962</v>
      </c>
      <c r="D811" s="4"/>
      <c r="E811" s="4" t="s">
        <v>4121</v>
      </c>
      <c r="F811" s="4"/>
      <c r="G811" s="4"/>
    </row>
    <row r="812" spans="3:7" x14ac:dyDescent="0.25">
      <c r="C812" s="2" t="s">
        <v>963</v>
      </c>
      <c r="D812" s="4"/>
      <c r="E812" s="4" t="s">
        <v>4121</v>
      </c>
      <c r="F812" s="4"/>
      <c r="G812" s="4"/>
    </row>
    <row r="813" spans="3:7" x14ac:dyDescent="0.25">
      <c r="C813" s="2" t="s">
        <v>964</v>
      </c>
      <c r="D813" s="4" t="s">
        <v>4121</v>
      </c>
      <c r="E813" s="4"/>
      <c r="F813" s="4"/>
      <c r="G813" s="4"/>
    </row>
    <row r="814" spans="3:7" x14ac:dyDescent="0.25">
      <c r="C814" s="2" t="s">
        <v>965</v>
      </c>
      <c r="D814" s="4" t="s">
        <v>4121</v>
      </c>
      <c r="E814" s="4" t="s">
        <v>4121</v>
      </c>
      <c r="F814" s="4" t="s">
        <v>4121</v>
      </c>
      <c r="G814" s="4"/>
    </row>
    <row r="815" spans="3:7" x14ac:dyDescent="0.25">
      <c r="C815" s="2" t="s">
        <v>966</v>
      </c>
      <c r="D815" s="4" t="s">
        <v>4121</v>
      </c>
      <c r="E815" s="4" t="s">
        <v>4121</v>
      </c>
      <c r="F815" s="4" t="s">
        <v>4121</v>
      </c>
      <c r="G815" s="4"/>
    </row>
    <row r="816" spans="3:7" x14ac:dyDescent="0.25">
      <c r="C816" s="2" t="s">
        <v>967</v>
      </c>
      <c r="D816" s="4" t="s">
        <v>4121</v>
      </c>
      <c r="E816" s="4" t="s">
        <v>4121</v>
      </c>
      <c r="F816" s="4" t="s">
        <v>4121</v>
      </c>
      <c r="G816" s="4"/>
    </row>
    <row r="817" spans="3:7" x14ac:dyDescent="0.25">
      <c r="C817" s="2" t="s">
        <v>968</v>
      </c>
      <c r="D817" s="4"/>
      <c r="E817" s="4" t="s">
        <v>4121</v>
      </c>
      <c r="F817" s="4"/>
      <c r="G817" s="4"/>
    </row>
    <row r="818" spans="3:7" x14ac:dyDescent="0.25">
      <c r="C818" s="2" t="s">
        <v>969</v>
      </c>
      <c r="D818" s="4" t="s">
        <v>4121</v>
      </c>
      <c r="E818" s="4"/>
      <c r="F818" s="4"/>
      <c r="G818" s="4"/>
    </row>
    <row r="819" spans="3:7" x14ac:dyDescent="0.25">
      <c r="C819" s="2" t="s">
        <v>970</v>
      </c>
      <c r="D819" s="4"/>
      <c r="E819" s="4" t="s">
        <v>4121</v>
      </c>
      <c r="F819" s="4"/>
      <c r="G819" s="4"/>
    </row>
    <row r="820" spans="3:7" x14ac:dyDescent="0.25">
      <c r="C820" s="2" t="s">
        <v>971</v>
      </c>
      <c r="D820" s="4"/>
      <c r="E820" s="4" t="s">
        <v>4121</v>
      </c>
      <c r="F820" s="4"/>
      <c r="G820" s="4"/>
    </row>
    <row r="821" spans="3:7" x14ac:dyDescent="0.25">
      <c r="C821" s="2" t="s">
        <v>972</v>
      </c>
      <c r="D821" s="4"/>
      <c r="E821" s="4" t="s">
        <v>4121</v>
      </c>
      <c r="F821" s="4"/>
      <c r="G821" s="4"/>
    </row>
    <row r="822" spans="3:7" x14ac:dyDescent="0.25">
      <c r="C822" s="2" t="s">
        <v>973</v>
      </c>
      <c r="D822" s="4"/>
      <c r="E822" s="4" t="s">
        <v>4121</v>
      </c>
      <c r="F822" s="4"/>
      <c r="G822" s="4"/>
    </row>
    <row r="823" spans="3:7" x14ac:dyDescent="0.25">
      <c r="C823" s="2" t="s">
        <v>974</v>
      </c>
      <c r="D823" s="4"/>
      <c r="E823" s="4" t="s">
        <v>4121</v>
      </c>
      <c r="F823" s="4"/>
      <c r="G823" s="4"/>
    </row>
    <row r="824" spans="3:7" x14ac:dyDescent="0.25">
      <c r="C824" s="2" t="s">
        <v>975</v>
      </c>
      <c r="D824" s="4" t="s">
        <v>4121</v>
      </c>
      <c r="E824" s="4"/>
      <c r="F824" s="4"/>
      <c r="G824" s="4"/>
    </row>
    <row r="825" spans="3:7" x14ac:dyDescent="0.25">
      <c r="C825" s="2" t="s">
        <v>976</v>
      </c>
      <c r="D825" s="4"/>
      <c r="E825" s="4" t="s">
        <v>4121</v>
      </c>
      <c r="F825" s="4"/>
      <c r="G825" s="4"/>
    </row>
    <row r="826" spans="3:7" x14ac:dyDescent="0.25">
      <c r="C826" s="2" t="s">
        <v>977</v>
      </c>
      <c r="D826" s="4" t="s">
        <v>4121</v>
      </c>
      <c r="E826" s="4" t="s">
        <v>4121</v>
      </c>
      <c r="F826" s="4" t="s">
        <v>4121</v>
      </c>
      <c r="G826" s="4"/>
    </row>
    <row r="827" spans="3:7" x14ac:dyDescent="0.25">
      <c r="C827" s="2" t="s">
        <v>978</v>
      </c>
      <c r="D827" s="4"/>
      <c r="E827" s="4" t="s">
        <v>4121</v>
      </c>
      <c r="F827" s="4"/>
      <c r="G827" s="4"/>
    </row>
    <row r="828" spans="3:7" x14ac:dyDescent="0.25">
      <c r="C828" s="2" t="s">
        <v>979</v>
      </c>
      <c r="D828" s="4" t="s">
        <v>4121</v>
      </c>
      <c r="E828" s="4"/>
      <c r="F828" s="4"/>
      <c r="G828" s="4"/>
    </row>
    <row r="829" spans="3:7" x14ac:dyDescent="0.25">
      <c r="C829" s="2" t="s">
        <v>980</v>
      </c>
      <c r="D829" s="4" t="s">
        <v>4121</v>
      </c>
      <c r="E829" s="4" t="s">
        <v>4121</v>
      </c>
      <c r="F829" s="4" t="s">
        <v>4121</v>
      </c>
      <c r="G829" s="4"/>
    </row>
    <row r="830" spans="3:7" x14ac:dyDescent="0.25">
      <c r="C830" s="2" t="s">
        <v>981</v>
      </c>
      <c r="D830" s="4"/>
      <c r="E830" s="4" t="s">
        <v>4121</v>
      </c>
      <c r="F830" s="4"/>
      <c r="G830" s="4"/>
    </row>
    <row r="831" spans="3:7" x14ac:dyDescent="0.25">
      <c r="C831" s="2" t="s">
        <v>982</v>
      </c>
      <c r="D831" s="4"/>
      <c r="E831" s="4" t="s">
        <v>4121</v>
      </c>
      <c r="F831" s="4"/>
      <c r="G831" s="4"/>
    </row>
    <row r="832" spans="3:7" x14ac:dyDescent="0.25">
      <c r="C832" s="2" t="s">
        <v>983</v>
      </c>
      <c r="D832" s="4" t="s">
        <v>4121</v>
      </c>
      <c r="E832" s="4"/>
      <c r="F832" s="4"/>
      <c r="G832" s="4"/>
    </row>
    <row r="833" spans="3:7" x14ac:dyDescent="0.25">
      <c r="C833" s="2" t="s">
        <v>984</v>
      </c>
      <c r="D833" s="4"/>
      <c r="E833" s="4" t="s">
        <v>4121</v>
      </c>
      <c r="F833" s="4"/>
      <c r="G833" s="4"/>
    </row>
    <row r="834" spans="3:7" x14ac:dyDescent="0.25">
      <c r="C834" s="2" t="s">
        <v>985</v>
      </c>
      <c r="D834" s="4" t="s">
        <v>4121</v>
      </c>
      <c r="E834" s="4"/>
      <c r="F834" s="4"/>
      <c r="G834" s="4"/>
    </row>
    <row r="835" spans="3:7" x14ac:dyDescent="0.25">
      <c r="C835" s="2" t="s">
        <v>986</v>
      </c>
      <c r="D835" s="4" t="s">
        <v>4121</v>
      </c>
      <c r="E835" s="4" t="s">
        <v>4121</v>
      </c>
      <c r="F835" s="4" t="s">
        <v>4121</v>
      </c>
      <c r="G835" s="4"/>
    </row>
    <row r="836" spans="3:7" x14ac:dyDescent="0.25">
      <c r="C836" s="2" t="s">
        <v>987</v>
      </c>
      <c r="D836" s="4" t="s">
        <v>4121</v>
      </c>
      <c r="E836" s="4" t="s">
        <v>4121</v>
      </c>
      <c r="F836" s="4" t="s">
        <v>4121</v>
      </c>
      <c r="G836" s="4"/>
    </row>
    <row r="837" spans="3:7" x14ac:dyDescent="0.25">
      <c r="C837" s="2" t="s">
        <v>988</v>
      </c>
      <c r="D837" s="4" t="s">
        <v>4121</v>
      </c>
      <c r="E837" s="4" t="s">
        <v>4121</v>
      </c>
      <c r="F837" s="4" t="s">
        <v>4121</v>
      </c>
      <c r="G837" s="4"/>
    </row>
    <row r="838" spans="3:7" x14ac:dyDescent="0.25">
      <c r="C838" s="2" t="s">
        <v>989</v>
      </c>
      <c r="D838" s="4"/>
      <c r="E838" s="4" t="s">
        <v>4121</v>
      </c>
      <c r="F838" s="4"/>
      <c r="G838" s="4"/>
    </row>
    <row r="839" spans="3:7" x14ac:dyDescent="0.25">
      <c r="C839" s="2" t="s">
        <v>990</v>
      </c>
      <c r="D839" s="4" t="s">
        <v>4121</v>
      </c>
      <c r="E839" s="4" t="s">
        <v>4121</v>
      </c>
      <c r="F839" s="4" t="s">
        <v>4121</v>
      </c>
      <c r="G839" s="4"/>
    </row>
    <row r="840" spans="3:7" x14ac:dyDescent="0.25">
      <c r="C840" s="2" t="s">
        <v>991</v>
      </c>
      <c r="D840" s="4" t="s">
        <v>4121</v>
      </c>
      <c r="E840" s="4" t="s">
        <v>4121</v>
      </c>
      <c r="F840" s="4" t="s">
        <v>4121</v>
      </c>
      <c r="G840" s="4"/>
    </row>
    <row r="841" spans="3:7" x14ac:dyDescent="0.25">
      <c r="C841" s="2" t="s">
        <v>992</v>
      </c>
      <c r="D841" s="4"/>
      <c r="E841" s="4" t="s">
        <v>4121</v>
      </c>
      <c r="F841" s="4"/>
      <c r="G841" s="4"/>
    </row>
    <row r="842" spans="3:7" x14ac:dyDescent="0.25">
      <c r="C842" s="2" t="s">
        <v>993</v>
      </c>
      <c r="D842" s="4" t="s">
        <v>4121</v>
      </c>
      <c r="E842" s="4"/>
      <c r="F842" s="4"/>
      <c r="G842" s="4"/>
    </row>
    <row r="843" spans="3:7" x14ac:dyDescent="0.25">
      <c r="C843" s="2" t="s">
        <v>994</v>
      </c>
      <c r="D843" s="4" t="s">
        <v>4121</v>
      </c>
      <c r="E843" s="4"/>
      <c r="F843" s="4"/>
      <c r="G843" s="4"/>
    </row>
    <row r="844" spans="3:7" x14ac:dyDescent="0.25">
      <c r="C844" s="2" t="s">
        <v>995</v>
      </c>
      <c r="D844" s="4"/>
      <c r="E844" s="4" t="s">
        <v>4121</v>
      </c>
      <c r="F844" s="4"/>
      <c r="G844" s="4"/>
    </row>
    <row r="845" spans="3:7" x14ac:dyDescent="0.25">
      <c r="C845" s="2" t="s">
        <v>996</v>
      </c>
      <c r="D845" s="4" t="s">
        <v>4121</v>
      </c>
      <c r="E845" s="4"/>
      <c r="F845" s="4"/>
      <c r="G845" s="4"/>
    </row>
    <row r="846" spans="3:7" x14ac:dyDescent="0.25">
      <c r="C846" s="2" t="s">
        <v>997</v>
      </c>
      <c r="D846" s="4" t="s">
        <v>4121</v>
      </c>
      <c r="E846" s="4"/>
      <c r="F846" s="4"/>
      <c r="G846" s="4"/>
    </row>
    <row r="847" spans="3:7" x14ac:dyDescent="0.25">
      <c r="C847" s="2" t="s">
        <v>998</v>
      </c>
      <c r="D847" s="4" t="s">
        <v>4121</v>
      </c>
      <c r="E847" s="4"/>
      <c r="F847" s="4"/>
      <c r="G847" s="4"/>
    </row>
    <row r="848" spans="3:7" x14ac:dyDescent="0.25">
      <c r="C848" s="2" t="s">
        <v>999</v>
      </c>
      <c r="D848" s="4" t="s">
        <v>4121</v>
      </c>
      <c r="E848" s="4"/>
      <c r="F848" s="4"/>
      <c r="G848" s="4"/>
    </row>
    <row r="849" spans="3:7" x14ac:dyDescent="0.25">
      <c r="C849" s="2" t="s">
        <v>1000</v>
      </c>
      <c r="D849" s="4" t="s">
        <v>4121</v>
      </c>
      <c r="E849" s="4"/>
      <c r="F849" s="4"/>
      <c r="G849" s="4"/>
    </row>
    <row r="850" spans="3:7" x14ac:dyDescent="0.25">
      <c r="C850" s="2" t="s">
        <v>1001</v>
      </c>
      <c r="D850" s="4" t="s">
        <v>4121</v>
      </c>
      <c r="E850" s="4"/>
      <c r="F850" s="4"/>
      <c r="G850" s="4"/>
    </row>
    <row r="851" spans="3:7" x14ac:dyDescent="0.25">
      <c r="C851" s="2" t="s">
        <v>1002</v>
      </c>
      <c r="D851" s="4" t="s">
        <v>4121</v>
      </c>
      <c r="E851" s="4" t="s">
        <v>4121</v>
      </c>
      <c r="F851" s="4" t="s">
        <v>4121</v>
      </c>
      <c r="G851" s="4"/>
    </row>
    <row r="852" spans="3:7" x14ac:dyDescent="0.25">
      <c r="C852" s="2" t="s">
        <v>1003</v>
      </c>
      <c r="D852" s="4" t="s">
        <v>4121</v>
      </c>
      <c r="E852" s="4"/>
      <c r="F852" s="4"/>
      <c r="G852" s="4"/>
    </row>
    <row r="853" spans="3:7" x14ac:dyDescent="0.25">
      <c r="C853" s="2" t="s">
        <v>1004</v>
      </c>
      <c r="D853" s="4" t="s">
        <v>4121</v>
      </c>
      <c r="E853" s="4"/>
      <c r="F853" s="4"/>
      <c r="G853" s="4"/>
    </row>
    <row r="854" spans="3:7" x14ac:dyDescent="0.25">
      <c r="C854" s="2" t="s">
        <v>1005</v>
      </c>
      <c r="D854" s="4" t="s">
        <v>4121</v>
      </c>
      <c r="E854" s="4"/>
      <c r="F854" s="4"/>
      <c r="G854" s="4"/>
    </row>
    <row r="855" spans="3:7" x14ac:dyDescent="0.25">
      <c r="C855" s="2" t="s">
        <v>1006</v>
      </c>
      <c r="D855" s="4"/>
      <c r="E855" s="4" t="s">
        <v>4121</v>
      </c>
      <c r="F855" s="4"/>
      <c r="G855" s="4"/>
    </row>
    <row r="856" spans="3:7" x14ac:dyDescent="0.25">
      <c r="C856" s="2" t="s">
        <v>1007</v>
      </c>
      <c r="D856" s="4"/>
      <c r="E856" s="4" t="s">
        <v>4121</v>
      </c>
      <c r="F856" s="4"/>
      <c r="G856" s="4"/>
    </row>
    <row r="857" spans="3:7" x14ac:dyDescent="0.25">
      <c r="C857" s="2" t="s">
        <v>1008</v>
      </c>
      <c r="D857" s="4" t="s">
        <v>4121</v>
      </c>
      <c r="E857" s="4"/>
      <c r="F857" s="4"/>
      <c r="G857" s="4"/>
    </row>
    <row r="858" spans="3:7" x14ac:dyDescent="0.25">
      <c r="C858" s="2" t="s">
        <v>1009</v>
      </c>
      <c r="D858" s="4"/>
      <c r="E858" s="4" t="s">
        <v>4121</v>
      </c>
      <c r="F858" s="4"/>
      <c r="G858" s="4"/>
    </row>
    <row r="859" spans="3:7" x14ac:dyDescent="0.25">
      <c r="C859" s="2" t="s">
        <v>1010</v>
      </c>
      <c r="D859" s="4" t="s">
        <v>4121</v>
      </c>
      <c r="E859" s="4" t="s">
        <v>4121</v>
      </c>
      <c r="F859" s="4" t="s">
        <v>4121</v>
      </c>
      <c r="G859" s="4"/>
    </row>
    <row r="860" spans="3:7" x14ac:dyDescent="0.25">
      <c r="C860" s="2" t="s">
        <v>1011</v>
      </c>
      <c r="D860" s="4"/>
      <c r="E860" s="4" t="s">
        <v>4121</v>
      </c>
      <c r="F860" s="4"/>
      <c r="G860" s="4"/>
    </row>
    <row r="861" spans="3:7" x14ac:dyDescent="0.25">
      <c r="C861" s="2" t="s">
        <v>1012</v>
      </c>
      <c r="D861" s="4" t="s">
        <v>4121</v>
      </c>
      <c r="E861" s="4"/>
      <c r="F861" s="4"/>
      <c r="G861" s="4"/>
    </row>
    <row r="862" spans="3:7" x14ac:dyDescent="0.25">
      <c r="C862" s="2" t="s">
        <v>1013</v>
      </c>
      <c r="D862" s="4"/>
      <c r="E862" s="4" t="s">
        <v>4121</v>
      </c>
      <c r="F862" s="4"/>
      <c r="G862" s="4"/>
    </row>
    <row r="863" spans="3:7" x14ac:dyDescent="0.25">
      <c r="C863" s="2" t="s">
        <v>1014</v>
      </c>
      <c r="D863" s="4" t="s">
        <v>4121</v>
      </c>
      <c r="E863" s="4"/>
      <c r="F863" s="4"/>
      <c r="G863" s="4"/>
    </row>
    <row r="864" spans="3:7" x14ac:dyDescent="0.25">
      <c r="C864" s="2" t="s">
        <v>1015</v>
      </c>
      <c r="D864" s="4" t="s">
        <v>4121</v>
      </c>
      <c r="E864" s="4" t="s">
        <v>4121</v>
      </c>
      <c r="F864" s="4" t="s">
        <v>4121</v>
      </c>
      <c r="G864" s="4"/>
    </row>
    <row r="865" spans="3:7" x14ac:dyDescent="0.25">
      <c r="C865" s="2" t="s">
        <v>1016</v>
      </c>
      <c r="D865" s="4"/>
      <c r="E865" s="4" t="s">
        <v>4121</v>
      </c>
      <c r="F865" s="4"/>
      <c r="G865" s="4"/>
    </row>
    <row r="866" spans="3:7" x14ac:dyDescent="0.25">
      <c r="C866" s="2" t="s">
        <v>1017</v>
      </c>
      <c r="D866" s="4" t="s">
        <v>4121</v>
      </c>
      <c r="E866" s="4"/>
      <c r="F866" s="4"/>
      <c r="G866" s="4"/>
    </row>
    <row r="867" spans="3:7" x14ac:dyDescent="0.25">
      <c r="C867" s="2" t="s">
        <v>1018</v>
      </c>
      <c r="D867" s="4" t="s">
        <v>4121</v>
      </c>
      <c r="E867" s="4" t="s">
        <v>4121</v>
      </c>
      <c r="F867" s="4" t="s">
        <v>4121</v>
      </c>
      <c r="G867" s="4"/>
    </row>
    <row r="868" spans="3:7" x14ac:dyDescent="0.25">
      <c r="C868" s="2" t="s">
        <v>1019</v>
      </c>
      <c r="D868" s="4" t="s">
        <v>4121</v>
      </c>
      <c r="E868" s="4"/>
      <c r="F868" s="4"/>
      <c r="G868" s="4"/>
    </row>
    <row r="869" spans="3:7" x14ac:dyDescent="0.25">
      <c r="C869" s="2" t="s">
        <v>1020</v>
      </c>
      <c r="D869" s="4" t="s">
        <v>4121</v>
      </c>
      <c r="E869" s="4" t="s">
        <v>4121</v>
      </c>
      <c r="F869" s="4" t="s">
        <v>4121</v>
      </c>
      <c r="G869" s="4"/>
    </row>
    <row r="870" spans="3:7" x14ac:dyDescent="0.25">
      <c r="C870" s="2" t="s">
        <v>1021</v>
      </c>
      <c r="D870" s="4" t="s">
        <v>4121</v>
      </c>
      <c r="E870" s="4"/>
      <c r="F870" s="4"/>
      <c r="G870" s="4"/>
    </row>
    <row r="871" spans="3:7" x14ac:dyDescent="0.25">
      <c r="C871" s="2" t="s">
        <v>1022</v>
      </c>
      <c r="D871" s="4" t="s">
        <v>4121</v>
      </c>
      <c r="E871" s="4"/>
      <c r="F871" s="4"/>
      <c r="G871" s="4"/>
    </row>
    <row r="872" spans="3:7" x14ac:dyDescent="0.25">
      <c r="C872" s="2" t="s">
        <v>1023</v>
      </c>
      <c r="D872" s="4" t="s">
        <v>4121</v>
      </c>
      <c r="E872" s="4"/>
      <c r="F872" s="4"/>
      <c r="G872" s="4"/>
    </row>
    <row r="873" spans="3:7" x14ac:dyDescent="0.25">
      <c r="C873" s="2" t="s">
        <v>1024</v>
      </c>
      <c r="D873" s="4" t="s">
        <v>4121</v>
      </c>
      <c r="E873" s="4"/>
      <c r="F873" s="4"/>
      <c r="G873" s="4"/>
    </row>
    <row r="874" spans="3:7" x14ac:dyDescent="0.25">
      <c r="C874" s="2" t="s">
        <v>1025</v>
      </c>
      <c r="D874" s="4" t="s">
        <v>4121</v>
      </c>
      <c r="E874" s="4"/>
      <c r="F874" s="4"/>
      <c r="G874" s="4"/>
    </row>
    <row r="875" spans="3:7" x14ac:dyDescent="0.25">
      <c r="C875" s="2" t="s">
        <v>1026</v>
      </c>
      <c r="D875" s="4"/>
      <c r="E875" s="4" t="s">
        <v>4121</v>
      </c>
      <c r="F875" s="4"/>
      <c r="G875" s="4"/>
    </row>
    <row r="876" spans="3:7" x14ac:dyDescent="0.25">
      <c r="C876" s="2" t="s">
        <v>1027</v>
      </c>
      <c r="D876" s="4"/>
      <c r="E876" s="4" t="s">
        <v>4121</v>
      </c>
      <c r="F876" s="4"/>
      <c r="G876" s="4"/>
    </row>
    <row r="877" spans="3:7" x14ac:dyDescent="0.25">
      <c r="C877" s="2" t="s">
        <v>1028</v>
      </c>
      <c r="D877" s="4" t="s">
        <v>4121</v>
      </c>
      <c r="E877" s="4"/>
      <c r="F877" s="4"/>
      <c r="G877" s="4"/>
    </row>
    <row r="878" spans="3:7" x14ac:dyDescent="0.25">
      <c r="C878" s="2" t="s">
        <v>1029</v>
      </c>
      <c r="D878" s="4" t="s">
        <v>4121</v>
      </c>
      <c r="E878" s="4"/>
      <c r="F878" s="4"/>
      <c r="G878" s="4"/>
    </row>
    <row r="879" spans="3:7" x14ac:dyDescent="0.25">
      <c r="C879" s="2" t="s">
        <v>1030</v>
      </c>
      <c r="D879" s="4" t="s">
        <v>4121</v>
      </c>
      <c r="E879" s="4" t="s">
        <v>4121</v>
      </c>
      <c r="F879" s="4" t="s">
        <v>4121</v>
      </c>
      <c r="G879" s="4"/>
    </row>
    <row r="880" spans="3:7" x14ac:dyDescent="0.25">
      <c r="C880" s="2" t="s">
        <v>1031</v>
      </c>
      <c r="D880" s="4"/>
      <c r="E880" s="4" t="s">
        <v>4121</v>
      </c>
      <c r="F880" s="4"/>
      <c r="G880" s="4"/>
    </row>
    <row r="881" spans="3:7" x14ac:dyDescent="0.25">
      <c r="C881" s="2" t="s">
        <v>1032</v>
      </c>
      <c r="D881" s="4" t="s">
        <v>4121</v>
      </c>
      <c r="E881" s="4"/>
      <c r="F881" s="4"/>
      <c r="G881" s="4"/>
    </row>
    <row r="882" spans="3:7" x14ac:dyDescent="0.25">
      <c r="C882" s="2" t="s">
        <v>1033</v>
      </c>
      <c r="D882" s="4" t="s">
        <v>4121</v>
      </c>
      <c r="E882" s="4" t="s">
        <v>4121</v>
      </c>
      <c r="F882" s="4" t="s">
        <v>4121</v>
      </c>
      <c r="G882" s="4"/>
    </row>
    <row r="883" spans="3:7" x14ac:dyDescent="0.25">
      <c r="C883" s="2" t="s">
        <v>1034</v>
      </c>
      <c r="D883" s="4" t="s">
        <v>4121</v>
      </c>
      <c r="E883" s="4"/>
      <c r="F883" s="4"/>
      <c r="G883" s="4"/>
    </row>
    <row r="884" spans="3:7" x14ac:dyDescent="0.25">
      <c r="C884" s="2" t="s">
        <v>1035</v>
      </c>
      <c r="D884" s="4" t="s">
        <v>4121</v>
      </c>
      <c r="E884" s="4"/>
      <c r="F884" s="4"/>
      <c r="G884" s="4"/>
    </row>
    <row r="885" spans="3:7" x14ac:dyDescent="0.25">
      <c r="C885" s="2" t="s">
        <v>1036</v>
      </c>
      <c r="D885" s="4" t="s">
        <v>4121</v>
      </c>
      <c r="E885" s="4" t="s">
        <v>4121</v>
      </c>
      <c r="F885" s="4" t="s">
        <v>4121</v>
      </c>
      <c r="G885" s="4"/>
    </row>
    <row r="886" spans="3:7" x14ac:dyDescent="0.25">
      <c r="C886" s="2" t="s">
        <v>1037</v>
      </c>
      <c r="D886" s="4" t="s">
        <v>4121</v>
      </c>
      <c r="E886" s="4" t="s">
        <v>4121</v>
      </c>
      <c r="F886" s="4" t="s">
        <v>4121</v>
      </c>
      <c r="G886" s="4"/>
    </row>
    <row r="887" spans="3:7" x14ac:dyDescent="0.25">
      <c r="C887" s="2" t="s">
        <v>1038</v>
      </c>
      <c r="D887" s="4" t="s">
        <v>4121</v>
      </c>
      <c r="E887" s="4" t="s">
        <v>4121</v>
      </c>
      <c r="F887" s="4" t="s">
        <v>4121</v>
      </c>
      <c r="G887" s="4"/>
    </row>
    <row r="888" spans="3:7" x14ac:dyDescent="0.25">
      <c r="C888" s="2" t="s">
        <v>1039</v>
      </c>
      <c r="D888" s="4"/>
      <c r="E888" s="4" t="s">
        <v>4121</v>
      </c>
      <c r="F888" s="4"/>
      <c r="G888" s="4"/>
    </row>
    <row r="889" spans="3:7" x14ac:dyDescent="0.25">
      <c r="C889" s="2" t="s">
        <v>1040</v>
      </c>
      <c r="D889" s="4" t="s">
        <v>4121</v>
      </c>
      <c r="E889" s="4"/>
      <c r="F889" s="4"/>
      <c r="G889" s="4"/>
    </row>
    <row r="890" spans="3:7" x14ac:dyDescent="0.25">
      <c r="C890" s="2" t="s">
        <v>1041</v>
      </c>
      <c r="D890" s="4"/>
      <c r="E890" s="4" t="s">
        <v>4121</v>
      </c>
      <c r="F890" s="4"/>
      <c r="G890" s="4"/>
    </row>
    <row r="891" spans="3:7" x14ac:dyDescent="0.25">
      <c r="C891" s="2" t="s">
        <v>1042</v>
      </c>
      <c r="D891" s="4" t="s">
        <v>4121</v>
      </c>
      <c r="E891" s="4" t="s">
        <v>4121</v>
      </c>
      <c r="F891" s="4" t="s">
        <v>4121</v>
      </c>
      <c r="G891" s="4"/>
    </row>
    <row r="892" spans="3:7" x14ac:dyDescent="0.25">
      <c r="C892" s="2" t="s">
        <v>1043</v>
      </c>
      <c r="D892" s="4"/>
      <c r="E892" s="4" t="s">
        <v>4121</v>
      </c>
      <c r="F892" s="4"/>
      <c r="G892" s="4"/>
    </row>
    <row r="893" spans="3:7" x14ac:dyDescent="0.25">
      <c r="C893" s="2" t="s">
        <v>1044</v>
      </c>
      <c r="D893" s="4" t="s">
        <v>4121</v>
      </c>
      <c r="E893" s="4"/>
      <c r="F893" s="4"/>
      <c r="G893" s="4"/>
    </row>
    <row r="894" spans="3:7" x14ac:dyDescent="0.25">
      <c r="C894" s="2" t="s">
        <v>1045</v>
      </c>
      <c r="D894" s="4" t="s">
        <v>4121</v>
      </c>
      <c r="E894" s="4"/>
      <c r="F894" s="4"/>
      <c r="G894" s="4"/>
    </row>
    <row r="895" spans="3:7" x14ac:dyDescent="0.25">
      <c r="C895" s="2" t="s">
        <v>1046</v>
      </c>
      <c r="D895" s="4"/>
      <c r="E895" s="4" t="s">
        <v>4121</v>
      </c>
      <c r="F895" s="4"/>
      <c r="G895" s="4"/>
    </row>
    <row r="896" spans="3:7" x14ac:dyDescent="0.25">
      <c r="C896" s="2" t="s">
        <v>1047</v>
      </c>
      <c r="D896" s="4" t="s">
        <v>4121</v>
      </c>
      <c r="E896" s="4" t="s">
        <v>4121</v>
      </c>
      <c r="F896" s="4" t="s">
        <v>4121</v>
      </c>
      <c r="G896" s="4"/>
    </row>
    <row r="897" spans="3:7" x14ac:dyDescent="0.25">
      <c r="C897" s="2" t="s">
        <v>1048</v>
      </c>
      <c r="D897" s="4" t="s">
        <v>4121</v>
      </c>
      <c r="E897" s="4" t="s">
        <v>4121</v>
      </c>
      <c r="F897" s="4" t="s">
        <v>4121</v>
      </c>
      <c r="G897" s="4"/>
    </row>
    <row r="898" spans="3:7" x14ac:dyDescent="0.25">
      <c r="C898" s="2" t="s">
        <v>1049</v>
      </c>
      <c r="D898" s="4" t="s">
        <v>4121</v>
      </c>
      <c r="E898" s="4"/>
      <c r="F898" s="4"/>
      <c r="G898" s="4"/>
    </row>
    <row r="899" spans="3:7" x14ac:dyDescent="0.25">
      <c r="C899" s="2" t="s">
        <v>1050</v>
      </c>
      <c r="D899" s="4" t="s">
        <v>4121</v>
      </c>
      <c r="E899" s="4"/>
      <c r="F899" s="4"/>
      <c r="G899" s="4"/>
    </row>
    <row r="900" spans="3:7" x14ac:dyDescent="0.25">
      <c r="C900" s="2" t="s">
        <v>1051</v>
      </c>
      <c r="D900" s="4" t="s">
        <v>4121</v>
      </c>
      <c r="E900" s="4"/>
      <c r="F900" s="4"/>
      <c r="G900" s="4"/>
    </row>
    <row r="901" spans="3:7" x14ac:dyDescent="0.25">
      <c r="C901" s="2" t="s">
        <v>1052</v>
      </c>
      <c r="D901" s="4" t="s">
        <v>4121</v>
      </c>
      <c r="E901" s="4"/>
      <c r="F901" s="4"/>
      <c r="G901" s="4"/>
    </row>
    <row r="902" spans="3:7" x14ac:dyDescent="0.25">
      <c r="C902" s="2" t="s">
        <v>1053</v>
      </c>
      <c r="D902" s="4" t="s">
        <v>4121</v>
      </c>
      <c r="E902" s="4"/>
      <c r="F902" s="4"/>
      <c r="G902" s="4"/>
    </row>
    <row r="903" spans="3:7" x14ac:dyDescent="0.25">
      <c r="C903" s="2" t="s">
        <v>1054</v>
      </c>
      <c r="D903" s="4" t="s">
        <v>4121</v>
      </c>
      <c r="E903" s="4"/>
      <c r="F903" s="4"/>
      <c r="G903" s="4"/>
    </row>
    <row r="904" spans="3:7" x14ac:dyDescent="0.25">
      <c r="C904" s="2" t="s">
        <v>1055</v>
      </c>
      <c r="D904" s="4" t="s">
        <v>4121</v>
      </c>
      <c r="E904" s="4" t="s">
        <v>4121</v>
      </c>
      <c r="F904" s="4" t="s">
        <v>4121</v>
      </c>
      <c r="G904" s="4"/>
    </row>
    <row r="905" spans="3:7" x14ac:dyDescent="0.25">
      <c r="C905" s="2" t="s">
        <v>1056</v>
      </c>
      <c r="D905" s="4"/>
      <c r="E905" s="4" t="s">
        <v>4121</v>
      </c>
      <c r="F905" s="4"/>
      <c r="G905" s="4"/>
    </row>
    <row r="906" spans="3:7" x14ac:dyDescent="0.25">
      <c r="C906" s="2" t="s">
        <v>1057</v>
      </c>
      <c r="D906" s="4"/>
      <c r="E906" s="4" t="s">
        <v>4121</v>
      </c>
      <c r="F906" s="4"/>
      <c r="G906" s="4"/>
    </row>
    <row r="907" spans="3:7" x14ac:dyDescent="0.25">
      <c r="C907" s="2" t="s">
        <v>1058</v>
      </c>
      <c r="D907" s="4"/>
      <c r="E907" s="4" t="s">
        <v>4121</v>
      </c>
      <c r="F907" s="4"/>
      <c r="G907" s="4"/>
    </row>
    <row r="908" spans="3:7" x14ac:dyDescent="0.25">
      <c r="C908" s="2" t="s">
        <v>1059</v>
      </c>
      <c r="D908" s="4"/>
      <c r="E908" s="4" t="s">
        <v>4121</v>
      </c>
      <c r="F908" s="4"/>
      <c r="G908" s="4"/>
    </row>
    <row r="909" spans="3:7" x14ac:dyDescent="0.25">
      <c r="C909" s="2" t="s">
        <v>1060</v>
      </c>
      <c r="D909" s="4" t="s">
        <v>4121</v>
      </c>
      <c r="E909" s="4"/>
      <c r="F909" s="4"/>
      <c r="G909" s="4"/>
    </row>
    <row r="910" spans="3:7" x14ac:dyDescent="0.25">
      <c r="C910" s="2" t="s">
        <v>1061</v>
      </c>
      <c r="D910" s="4" t="s">
        <v>4121</v>
      </c>
      <c r="E910" s="4" t="s">
        <v>4121</v>
      </c>
      <c r="F910" s="4" t="s">
        <v>4121</v>
      </c>
      <c r="G910" s="4"/>
    </row>
    <row r="911" spans="3:7" x14ac:dyDescent="0.25">
      <c r="C911" s="2" t="s">
        <v>1062</v>
      </c>
      <c r="D911" s="4" t="s">
        <v>4121</v>
      </c>
      <c r="E911" s="4"/>
      <c r="F911" s="4"/>
      <c r="G911" s="4"/>
    </row>
    <row r="912" spans="3:7" x14ac:dyDescent="0.25">
      <c r="C912" s="2" t="s">
        <v>1063</v>
      </c>
      <c r="D912" s="4"/>
      <c r="E912" s="4" t="s">
        <v>4121</v>
      </c>
      <c r="F912" s="4"/>
      <c r="G912" s="4"/>
    </row>
    <row r="913" spans="3:7" x14ac:dyDescent="0.25">
      <c r="C913" s="2" t="s">
        <v>1064</v>
      </c>
      <c r="D913" s="4" t="s">
        <v>4121</v>
      </c>
      <c r="E913" s="4"/>
      <c r="F913" s="4"/>
      <c r="G913" s="4"/>
    </row>
    <row r="914" spans="3:7" x14ac:dyDescent="0.25">
      <c r="C914" s="2" t="s">
        <v>1065</v>
      </c>
      <c r="D914" s="4" t="s">
        <v>4121</v>
      </c>
      <c r="E914" s="4"/>
      <c r="F914" s="4"/>
      <c r="G914" s="4"/>
    </row>
    <row r="915" spans="3:7" x14ac:dyDescent="0.25">
      <c r="C915" s="2" t="s">
        <v>1066</v>
      </c>
      <c r="D915" s="4" t="s">
        <v>4121</v>
      </c>
      <c r="E915" s="4"/>
      <c r="F915" s="4"/>
      <c r="G915" s="4"/>
    </row>
    <row r="916" spans="3:7" x14ac:dyDescent="0.25">
      <c r="C916" s="2" t="s">
        <v>1067</v>
      </c>
      <c r="D916" s="4"/>
      <c r="E916" s="4" t="s">
        <v>4121</v>
      </c>
      <c r="F916" s="4"/>
      <c r="G916" s="4"/>
    </row>
    <row r="917" spans="3:7" x14ac:dyDescent="0.25">
      <c r="C917" s="2" t="s">
        <v>1068</v>
      </c>
      <c r="D917" s="4"/>
      <c r="E917" s="4" t="s">
        <v>4121</v>
      </c>
      <c r="F917" s="4"/>
      <c r="G917" s="4"/>
    </row>
    <row r="918" spans="3:7" x14ac:dyDescent="0.25">
      <c r="C918" s="2" t="s">
        <v>1069</v>
      </c>
      <c r="D918" s="4" t="s">
        <v>4121</v>
      </c>
      <c r="E918" s="4"/>
      <c r="F918" s="4"/>
      <c r="G918" s="4"/>
    </row>
    <row r="919" spans="3:7" x14ac:dyDescent="0.25">
      <c r="C919" s="2" t="s">
        <v>1070</v>
      </c>
      <c r="D919" s="4"/>
      <c r="E919" s="4" t="s">
        <v>4121</v>
      </c>
      <c r="F919" s="4"/>
      <c r="G919" s="4"/>
    </row>
    <row r="920" spans="3:7" x14ac:dyDescent="0.25">
      <c r="C920" s="2" t="s">
        <v>1071</v>
      </c>
      <c r="D920" s="4"/>
      <c r="E920" s="4" t="s">
        <v>4121</v>
      </c>
      <c r="F920" s="4"/>
      <c r="G920" s="4"/>
    </row>
    <row r="921" spans="3:7" x14ac:dyDescent="0.25">
      <c r="C921" s="2" t="s">
        <v>1072</v>
      </c>
      <c r="D921" s="4"/>
      <c r="E921" s="4" t="s">
        <v>4121</v>
      </c>
      <c r="F921" s="4"/>
      <c r="G921" s="4"/>
    </row>
    <row r="922" spans="3:7" x14ac:dyDescent="0.25">
      <c r="C922" s="2" t="s">
        <v>1073</v>
      </c>
      <c r="D922" s="4"/>
      <c r="E922" s="4" t="s">
        <v>4121</v>
      </c>
      <c r="F922" s="4"/>
      <c r="G922" s="4"/>
    </row>
    <row r="923" spans="3:7" x14ac:dyDescent="0.25">
      <c r="C923" s="2" t="s">
        <v>1074</v>
      </c>
      <c r="D923" s="4" t="s">
        <v>4121</v>
      </c>
      <c r="E923" s="4"/>
      <c r="F923" s="4"/>
      <c r="G923" s="4"/>
    </row>
    <row r="924" spans="3:7" x14ac:dyDescent="0.25">
      <c r="C924" s="2" t="s">
        <v>1075</v>
      </c>
      <c r="D924" s="4"/>
      <c r="E924" s="4" t="s">
        <v>4121</v>
      </c>
      <c r="F924" s="4"/>
      <c r="G924" s="4"/>
    </row>
    <row r="925" spans="3:7" x14ac:dyDescent="0.25">
      <c r="C925" s="2" t="s">
        <v>1076</v>
      </c>
      <c r="D925" s="4"/>
      <c r="E925" s="4" t="s">
        <v>4121</v>
      </c>
      <c r="F925" s="4"/>
      <c r="G925" s="4"/>
    </row>
    <row r="926" spans="3:7" x14ac:dyDescent="0.25">
      <c r="C926" s="2" t="s">
        <v>1077</v>
      </c>
      <c r="D926" s="4" t="s">
        <v>4121</v>
      </c>
      <c r="E926" s="4" t="s">
        <v>4121</v>
      </c>
      <c r="F926" s="4" t="s">
        <v>4121</v>
      </c>
      <c r="G926" s="4"/>
    </row>
    <row r="927" spans="3:7" x14ac:dyDescent="0.25">
      <c r="C927" s="2" t="s">
        <v>1078</v>
      </c>
      <c r="D927" s="4"/>
      <c r="E927" s="4" t="s">
        <v>4121</v>
      </c>
      <c r="F927" s="4"/>
      <c r="G927" s="4"/>
    </row>
    <row r="928" spans="3:7" x14ac:dyDescent="0.25">
      <c r="C928" s="2" t="s">
        <v>1079</v>
      </c>
      <c r="D928" s="4"/>
      <c r="E928" s="4" t="s">
        <v>4121</v>
      </c>
      <c r="F928" s="4"/>
      <c r="G928" s="4"/>
    </row>
    <row r="929" spans="3:7" x14ac:dyDescent="0.25">
      <c r="C929" s="2" t="s">
        <v>1080</v>
      </c>
      <c r="D929" s="4" t="s">
        <v>4121</v>
      </c>
      <c r="E929" s="4" t="s">
        <v>4121</v>
      </c>
      <c r="F929" s="4" t="s">
        <v>4121</v>
      </c>
      <c r="G929" s="4"/>
    </row>
    <row r="930" spans="3:7" x14ac:dyDescent="0.25">
      <c r="C930" s="2" t="s">
        <v>1081</v>
      </c>
      <c r="D930" s="4"/>
      <c r="E930" s="4" t="s">
        <v>4121</v>
      </c>
      <c r="F930" s="4"/>
      <c r="G930" s="4"/>
    </row>
    <row r="931" spans="3:7" x14ac:dyDescent="0.25">
      <c r="C931" s="2" t="s">
        <v>1082</v>
      </c>
      <c r="D931" s="4"/>
      <c r="E931" s="4" t="s">
        <v>4121</v>
      </c>
      <c r="F931" s="4"/>
      <c r="G931" s="4"/>
    </row>
    <row r="932" spans="3:7" x14ac:dyDescent="0.25">
      <c r="C932" s="2" t="s">
        <v>1083</v>
      </c>
      <c r="D932" s="4" t="s">
        <v>4121</v>
      </c>
      <c r="E932" s="4" t="s">
        <v>4121</v>
      </c>
      <c r="F932" s="4" t="s">
        <v>4121</v>
      </c>
      <c r="G932" s="4"/>
    </row>
    <row r="933" spans="3:7" x14ac:dyDescent="0.25">
      <c r="C933" s="2" t="s">
        <v>1084</v>
      </c>
      <c r="D933" s="4"/>
      <c r="E933" s="4" t="s">
        <v>4121</v>
      </c>
      <c r="F933" s="4"/>
      <c r="G933" s="4"/>
    </row>
    <row r="934" spans="3:7" x14ac:dyDescent="0.25">
      <c r="C934" s="2" t="s">
        <v>1085</v>
      </c>
      <c r="D934" s="4" t="s">
        <v>4121</v>
      </c>
      <c r="E934" s="4"/>
      <c r="F934" s="4"/>
      <c r="G934" s="4"/>
    </row>
    <row r="935" spans="3:7" x14ac:dyDescent="0.25">
      <c r="C935" s="2" t="s">
        <v>1086</v>
      </c>
      <c r="D935" s="4"/>
      <c r="E935" s="4" t="s">
        <v>4121</v>
      </c>
      <c r="F935" s="4"/>
      <c r="G935" s="4"/>
    </row>
    <row r="936" spans="3:7" x14ac:dyDescent="0.25">
      <c r="C936" s="2" t="s">
        <v>1087</v>
      </c>
      <c r="D936" s="4"/>
      <c r="E936" s="4" t="s">
        <v>4121</v>
      </c>
      <c r="F936" s="4"/>
      <c r="G936" s="4"/>
    </row>
    <row r="937" spans="3:7" x14ac:dyDescent="0.25">
      <c r="C937" s="2" t="s">
        <v>1088</v>
      </c>
      <c r="D937" s="4" t="s">
        <v>4121</v>
      </c>
      <c r="E937" s="4"/>
      <c r="F937" s="4"/>
      <c r="G937" s="4"/>
    </row>
    <row r="938" spans="3:7" x14ac:dyDescent="0.25">
      <c r="C938" s="2" t="s">
        <v>1089</v>
      </c>
      <c r="D938" s="4" t="s">
        <v>4121</v>
      </c>
      <c r="E938" s="4"/>
      <c r="F938" s="4"/>
      <c r="G938" s="4"/>
    </row>
    <row r="939" spans="3:7" x14ac:dyDescent="0.25">
      <c r="C939" s="2" t="s">
        <v>1090</v>
      </c>
      <c r="D939" s="4" t="s">
        <v>4121</v>
      </c>
      <c r="E939" s="4"/>
      <c r="F939" s="4"/>
      <c r="G939" s="4"/>
    </row>
    <row r="940" spans="3:7" x14ac:dyDescent="0.25">
      <c r="C940" s="2" t="s">
        <v>1091</v>
      </c>
      <c r="D940" s="4"/>
      <c r="E940" s="4" t="s">
        <v>4121</v>
      </c>
      <c r="F940" s="4"/>
      <c r="G940" s="4"/>
    </row>
    <row r="941" spans="3:7" x14ac:dyDescent="0.25">
      <c r="C941" s="2" t="s">
        <v>1092</v>
      </c>
      <c r="D941" s="4" t="s">
        <v>4121</v>
      </c>
      <c r="E941" s="4"/>
      <c r="F941" s="4"/>
      <c r="G941" s="4"/>
    </row>
    <row r="942" spans="3:7" x14ac:dyDescent="0.25">
      <c r="C942" s="2" t="s">
        <v>1093</v>
      </c>
      <c r="D942" s="4"/>
      <c r="E942" s="4" t="s">
        <v>4121</v>
      </c>
      <c r="F942" s="4"/>
      <c r="G942" s="4"/>
    </row>
    <row r="943" spans="3:7" x14ac:dyDescent="0.25">
      <c r="C943" s="2" t="s">
        <v>1094</v>
      </c>
      <c r="D943" s="4" t="s">
        <v>4121</v>
      </c>
      <c r="E943" s="4" t="s">
        <v>4121</v>
      </c>
      <c r="F943" s="4" t="s">
        <v>4121</v>
      </c>
      <c r="G943" s="4"/>
    </row>
    <row r="944" spans="3:7" x14ac:dyDescent="0.25">
      <c r="C944" s="2" t="s">
        <v>1095</v>
      </c>
      <c r="D944" s="4"/>
      <c r="E944" s="4" t="s">
        <v>4121</v>
      </c>
      <c r="F944" s="4"/>
      <c r="G944" s="4"/>
    </row>
    <row r="945" spans="3:7" x14ac:dyDescent="0.25">
      <c r="C945" s="2" t="s">
        <v>1096</v>
      </c>
      <c r="D945" s="4" t="s">
        <v>4121</v>
      </c>
      <c r="E945" s="4" t="s">
        <v>4121</v>
      </c>
      <c r="F945" s="4" t="s">
        <v>4121</v>
      </c>
      <c r="G945" s="4"/>
    </row>
    <row r="946" spans="3:7" x14ac:dyDescent="0.25">
      <c r="C946" s="2" t="s">
        <v>1097</v>
      </c>
      <c r="D946" s="4"/>
      <c r="E946" s="4" t="s">
        <v>4121</v>
      </c>
      <c r="F946" s="4"/>
      <c r="G946" s="4"/>
    </row>
    <row r="947" spans="3:7" x14ac:dyDescent="0.25">
      <c r="C947" s="2" t="s">
        <v>1098</v>
      </c>
      <c r="D947" s="4" t="s">
        <v>4121</v>
      </c>
      <c r="E947" s="4"/>
      <c r="F947" s="4"/>
      <c r="G947" s="4"/>
    </row>
    <row r="948" spans="3:7" x14ac:dyDescent="0.25">
      <c r="C948" s="2" t="s">
        <v>1099</v>
      </c>
      <c r="D948" s="4" t="s">
        <v>4121</v>
      </c>
      <c r="E948" s="4"/>
      <c r="F948" s="4"/>
      <c r="G948" s="4"/>
    </row>
    <row r="949" spans="3:7" x14ac:dyDescent="0.25">
      <c r="C949" s="2" t="s">
        <v>1100</v>
      </c>
      <c r="D949" s="4"/>
      <c r="E949" s="4" t="s">
        <v>4121</v>
      </c>
      <c r="F949" s="4"/>
      <c r="G949" s="4"/>
    </row>
    <row r="950" spans="3:7" x14ac:dyDescent="0.25">
      <c r="C950" s="2" t="s">
        <v>1101</v>
      </c>
      <c r="D950" s="4"/>
      <c r="E950" s="4" t="s">
        <v>4121</v>
      </c>
      <c r="F950" s="4"/>
      <c r="G950" s="4"/>
    </row>
    <row r="951" spans="3:7" x14ac:dyDescent="0.25">
      <c r="C951" s="2" t="s">
        <v>1102</v>
      </c>
      <c r="D951" s="4"/>
      <c r="E951" s="4" t="s">
        <v>4121</v>
      </c>
      <c r="F951" s="4"/>
      <c r="G951" s="4"/>
    </row>
    <row r="952" spans="3:7" x14ac:dyDescent="0.25">
      <c r="C952" s="2" t="s">
        <v>1103</v>
      </c>
      <c r="D952" s="4"/>
      <c r="E952" s="4" t="s">
        <v>4121</v>
      </c>
      <c r="F952" s="4"/>
      <c r="G952" s="4"/>
    </row>
    <row r="953" spans="3:7" x14ac:dyDescent="0.25">
      <c r="C953" s="2" t="s">
        <v>1104</v>
      </c>
      <c r="D953" s="4"/>
      <c r="E953" s="4" t="s">
        <v>4121</v>
      </c>
      <c r="F953" s="4"/>
      <c r="G953" s="4"/>
    </row>
    <row r="954" spans="3:7" x14ac:dyDescent="0.25">
      <c r="C954" s="2" t="s">
        <v>1105</v>
      </c>
      <c r="D954" s="4" t="s">
        <v>4121</v>
      </c>
      <c r="E954" s="4" t="s">
        <v>4121</v>
      </c>
      <c r="F954" s="4" t="s">
        <v>4121</v>
      </c>
      <c r="G954" s="4"/>
    </row>
    <row r="955" spans="3:7" x14ac:dyDescent="0.25">
      <c r="C955" s="2" t="s">
        <v>1106</v>
      </c>
      <c r="D955" s="4" t="s">
        <v>4121</v>
      </c>
      <c r="E955" s="4" t="s">
        <v>4121</v>
      </c>
      <c r="F955" s="4" t="s">
        <v>4121</v>
      </c>
      <c r="G955" s="4"/>
    </row>
    <row r="956" spans="3:7" x14ac:dyDescent="0.25">
      <c r="C956" s="2" t="s">
        <v>1107</v>
      </c>
      <c r="D956" s="4" t="s">
        <v>4121</v>
      </c>
      <c r="E956" s="4"/>
      <c r="F956" s="4"/>
      <c r="G956" s="4"/>
    </row>
    <row r="957" spans="3:7" x14ac:dyDescent="0.25">
      <c r="C957" s="2" t="s">
        <v>1108</v>
      </c>
      <c r="D957" s="4"/>
      <c r="E957" s="4" t="s">
        <v>4121</v>
      </c>
      <c r="F957" s="4"/>
      <c r="G957" s="4"/>
    </row>
    <row r="958" spans="3:7" x14ac:dyDescent="0.25">
      <c r="C958" s="2" t="s">
        <v>1109</v>
      </c>
      <c r="D958" s="4"/>
      <c r="E958" s="4" t="s">
        <v>4121</v>
      </c>
      <c r="F958" s="4"/>
      <c r="G958" s="4"/>
    </row>
    <row r="959" spans="3:7" x14ac:dyDescent="0.25">
      <c r="C959" s="2" t="s">
        <v>1110</v>
      </c>
      <c r="D959" s="4" t="s">
        <v>4121</v>
      </c>
      <c r="E959" s="4" t="s">
        <v>4121</v>
      </c>
      <c r="F959" s="4" t="s">
        <v>4121</v>
      </c>
      <c r="G959" s="4"/>
    </row>
    <row r="960" spans="3:7" x14ac:dyDescent="0.25">
      <c r="C960" s="2" t="s">
        <v>1111</v>
      </c>
      <c r="D960" s="4" t="s">
        <v>4121</v>
      </c>
      <c r="E960" s="4"/>
      <c r="F960" s="4"/>
      <c r="G960" s="4"/>
    </row>
    <row r="961" spans="3:7" x14ac:dyDescent="0.25">
      <c r="C961" s="2" t="s">
        <v>1112</v>
      </c>
      <c r="D961" s="4" t="s">
        <v>4121</v>
      </c>
      <c r="E961" s="4"/>
      <c r="F961" s="4"/>
      <c r="G961" s="4"/>
    </row>
    <row r="962" spans="3:7" x14ac:dyDescent="0.25">
      <c r="C962" s="2" t="s">
        <v>1113</v>
      </c>
      <c r="D962" s="4"/>
      <c r="E962" s="4" t="s">
        <v>4121</v>
      </c>
      <c r="F962" s="4"/>
      <c r="G962" s="4"/>
    </row>
    <row r="963" spans="3:7" x14ac:dyDescent="0.25">
      <c r="C963" s="2" t="s">
        <v>1114</v>
      </c>
      <c r="D963" s="4" t="s">
        <v>4121</v>
      </c>
      <c r="E963" s="4"/>
      <c r="F963" s="4"/>
      <c r="G963" s="4"/>
    </row>
    <row r="964" spans="3:7" x14ac:dyDescent="0.25">
      <c r="C964" s="2" t="s">
        <v>1115</v>
      </c>
      <c r="D964" s="4" t="s">
        <v>4121</v>
      </c>
      <c r="E964" s="4"/>
      <c r="F964" s="4"/>
      <c r="G964" s="4"/>
    </row>
    <row r="965" spans="3:7" x14ac:dyDescent="0.25">
      <c r="C965" s="2" t="s">
        <v>1116</v>
      </c>
      <c r="D965" s="4" t="s">
        <v>4121</v>
      </c>
      <c r="E965" s="4" t="s">
        <v>4121</v>
      </c>
      <c r="F965" s="4" t="s">
        <v>4121</v>
      </c>
      <c r="G965" s="4"/>
    </row>
    <row r="966" spans="3:7" x14ac:dyDescent="0.25">
      <c r="C966" s="2" t="s">
        <v>1117</v>
      </c>
      <c r="D966" s="4"/>
      <c r="E966" s="4" t="s">
        <v>4121</v>
      </c>
      <c r="F966" s="4"/>
      <c r="G966" s="4"/>
    </row>
    <row r="967" spans="3:7" x14ac:dyDescent="0.25">
      <c r="C967" s="2" t="s">
        <v>1118</v>
      </c>
      <c r="D967" s="4" t="s">
        <v>4121</v>
      </c>
      <c r="E967" s="4"/>
      <c r="F967" s="4"/>
      <c r="G967" s="4"/>
    </row>
    <row r="968" spans="3:7" x14ac:dyDescent="0.25">
      <c r="C968" s="2" t="s">
        <v>1119</v>
      </c>
      <c r="D968" s="4" t="s">
        <v>4121</v>
      </c>
      <c r="E968" s="4" t="s">
        <v>4121</v>
      </c>
      <c r="F968" s="4" t="s">
        <v>4121</v>
      </c>
      <c r="G968" s="4"/>
    </row>
    <row r="969" spans="3:7" x14ac:dyDescent="0.25">
      <c r="C969" s="2" t="s">
        <v>1120</v>
      </c>
      <c r="D969" s="4" t="s">
        <v>4121</v>
      </c>
      <c r="E969" s="4"/>
      <c r="F969" s="4"/>
      <c r="G969" s="4"/>
    </row>
    <row r="970" spans="3:7" x14ac:dyDescent="0.25">
      <c r="C970" s="2" t="s">
        <v>1121</v>
      </c>
      <c r="D970" s="4"/>
      <c r="E970" s="4" t="s">
        <v>4121</v>
      </c>
      <c r="F970" s="4"/>
      <c r="G970" s="4"/>
    </row>
    <row r="971" spans="3:7" x14ac:dyDescent="0.25">
      <c r="C971" s="2" t="s">
        <v>1122</v>
      </c>
      <c r="D971" s="4" t="s">
        <v>4121</v>
      </c>
      <c r="E971" s="4"/>
      <c r="F971" s="4"/>
      <c r="G971" s="4"/>
    </row>
    <row r="972" spans="3:7" x14ac:dyDescent="0.25">
      <c r="C972" s="2" t="s">
        <v>1123</v>
      </c>
      <c r="D972" s="4"/>
      <c r="E972" s="4" t="s">
        <v>4121</v>
      </c>
      <c r="F972" s="4"/>
      <c r="G972" s="4"/>
    </row>
    <row r="973" spans="3:7" x14ac:dyDescent="0.25">
      <c r="C973" s="2" t="s">
        <v>1124</v>
      </c>
      <c r="D973" s="4" t="s">
        <v>4121</v>
      </c>
      <c r="E973" s="4"/>
      <c r="F973" s="4"/>
      <c r="G973" s="4"/>
    </row>
    <row r="974" spans="3:7" x14ac:dyDescent="0.25">
      <c r="C974" s="2" t="s">
        <v>1125</v>
      </c>
      <c r="D974" s="4" t="s">
        <v>4121</v>
      </c>
      <c r="E974" s="4"/>
      <c r="F974" s="4"/>
      <c r="G974" s="4"/>
    </row>
    <row r="975" spans="3:7" x14ac:dyDescent="0.25">
      <c r="C975" s="2" t="s">
        <v>1126</v>
      </c>
      <c r="D975" s="4" t="s">
        <v>4121</v>
      </c>
      <c r="E975" s="4"/>
      <c r="F975" s="4"/>
      <c r="G975" s="4"/>
    </row>
    <row r="976" spans="3:7" x14ac:dyDescent="0.25">
      <c r="C976" s="2" t="s">
        <v>1127</v>
      </c>
      <c r="D976" s="4" t="s">
        <v>4121</v>
      </c>
      <c r="E976" s="4" t="s">
        <v>4121</v>
      </c>
      <c r="F976" s="4" t="s">
        <v>4121</v>
      </c>
      <c r="G976" s="4"/>
    </row>
    <row r="977" spans="3:7" x14ac:dyDescent="0.25">
      <c r="C977" s="2" t="s">
        <v>1128</v>
      </c>
      <c r="D977" s="4" t="s">
        <v>4121</v>
      </c>
      <c r="E977" s="4"/>
      <c r="F977" s="4"/>
      <c r="G977" s="4"/>
    </row>
    <row r="978" spans="3:7" x14ac:dyDescent="0.25">
      <c r="C978" s="2" t="s">
        <v>1129</v>
      </c>
      <c r="D978" s="4" t="s">
        <v>4121</v>
      </c>
      <c r="E978" s="4"/>
      <c r="F978" s="4"/>
      <c r="G978" s="4"/>
    </row>
    <row r="979" spans="3:7" x14ac:dyDescent="0.25">
      <c r="C979" s="2" t="s">
        <v>1130</v>
      </c>
      <c r="D979" s="4" t="s">
        <v>4121</v>
      </c>
      <c r="E979" s="4"/>
      <c r="F979" s="4"/>
      <c r="G979" s="4"/>
    </row>
    <row r="980" spans="3:7" x14ac:dyDescent="0.25">
      <c r="C980" s="2" t="s">
        <v>1131</v>
      </c>
      <c r="D980" s="4" t="s">
        <v>4121</v>
      </c>
      <c r="E980" s="4" t="s">
        <v>4121</v>
      </c>
      <c r="F980" s="4" t="s">
        <v>4121</v>
      </c>
      <c r="G980" s="4"/>
    </row>
    <row r="981" spans="3:7" x14ac:dyDescent="0.25">
      <c r="C981" s="2" t="s">
        <v>1132</v>
      </c>
      <c r="D981" s="4"/>
      <c r="E981" s="4" t="s">
        <v>4121</v>
      </c>
      <c r="F981" s="4"/>
      <c r="G981" s="4"/>
    </row>
    <row r="982" spans="3:7" x14ac:dyDescent="0.25">
      <c r="C982" s="2" t="s">
        <v>1133</v>
      </c>
      <c r="D982" s="4"/>
      <c r="E982" s="4" t="s">
        <v>4121</v>
      </c>
      <c r="F982" s="4"/>
      <c r="G982" s="4"/>
    </row>
    <row r="983" spans="3:7" x14ac:dyDescent="0.25">
      <c r="C983" s="2" t="s">
        <v>1134</v>
      </c>
      <c r="D983" s="4" t="s">
        <v>4121</v>
      </c>
      <c r="E983" s="4"/>
      <c r="F983" s="4"/>
      <c r="G983" s="4"/>
    </row>
    <row r="984" spans="3:7" x14ac:dyDescent="0.25">
      <c r="C984" s="2" t="s">
        <v>1135</v>
      </c>
      <c r="D984" s="4"/>
      <c r="E984" s="4" t="s">
        <v>4121</v>
      </c>
      <c r="F984" s="4"/>
      <c r="G984" s="4"/>
    </row>
    <row r="985" spans="3:7" x14ac:dyDescent="0.25">
      <c r="C985" s="2" t="s">
        <v>1136</v>
      </c>
      <c r="D985" s="4" t="s">
        <v>4121</v>
      </c>
      <c r="E985" s="4"/>
      <c r="F985" s="4"/>
      <c r="G985" s="4"/>
    </row>
    <row r="986" spans="3:7" x14ac:dyDescent="0.25">
      <c r="C986" s="2" t="s">
        <v>1137</v>
      </c>
      <c r="D986" s="4" t="s">
        <v>4121</v>
      </c>
      <c r="E986" s="4"/>
      <c r="F986" s="4"/>
      <c r="G986" s="4"/>
    </row>
    <row r="987" spans="3:7" x14ac:dyDescent="0.25">
      <c r="C987" s="2" t="s">
        <v>1138</v>
      </c>
      <c r="D987" s="4"/>
      <c r="E987" s="4" t="s">
        <v>4121</v>
      </c>
      <c r="F987" s="4"/>
      <c r="G987" s="4"/>
    </row>
    <row r="988" spans="3:7" x14ac:dyDescent="0.25">
      <c r="C988" s="2" t="s">
        <v>1139</v>
      </c>
      <c r="D988" s="4"/>
      <c r="E988" s="4" t="s">
        <v>4121</v>
      </c>
      <c r="F988" s="4"/>
      <c r="G988" s="4"/>
    </row>
    <row r="989" spans="3:7" x14ac:dyDescent="0.25">
      <c r="C989" s="2" t="s">
        <v>1140</v>
      </c>
      <c r="D989" s="4" t="s">
        <v>4121</v>
      </c>
      <c r="E989" s="4"/>
      <c r="F989" s="4"/>
      <c r="G989" s="4"/>
    </row>
    <row r="990" spans="3:7" x14ac:dyDescent="0.25">
      <c r="C990" s="2" t="s">
        <v>1141</v>
      </c>
      <c r="D990" s="4"/>
      <c r="E990" s="4" t="s">
        <v>4121</v>
      </c>
      <c r="F990" s="4"/>
      <c r="G990" s="4"/>
    </row>
    <row r="991" spans="3:7" x14ac:dyDescent="0.25">
      <c r="C991" s="2" t="s">
        <v>1142</v>
      </c>
      <c r="D991" s="4"/>
      <c r="E991" s="4" t="s">
        <v>4121</v>
      </c>
      <c r="F991" s="4"/>
      <c r="G991" s="4"/>
    </row>
    <row r="992" spans="3:7" x14ac:dyDescent="0.25">
      <c r="C992" s="2" t="s">
        <v>1143</v>
      </c>
      <c r="D992" s="4" t="s">
        <v>4121</v>
      </c>
      <c r="E992" s="4" t="s">
        <v>4121</v>
      </c>
      <c r="F992" s="4" t="s">
        <v>4121</v>
      </c>
      <c r="G992" s="4"/>
    </row>
    <row r="993" spans="3:7" x14ac:dyDescent="0.25">
      <c r="C993" s="2" t="s">
        <v>1144</v>
      </c>
      <c r="D993" s="4" t="s">
        <v>4121</v>
      </c>
      <c r="E993" s="4"/>
      <c r="F993" s="4"/>
      <c r="G993" s="4"/>
    </row>
    <row r="994" spans="3:7" x14ac:dyDescent="0.25">
      <c r="C994" s="2" t="s">
        <v>1145</v>
      </c>
      <c r="D994" s="4"/>
      <c r="E994" s="4" t="s">
        <v>4121</v>
      </c>
      <c r="F994" s="4"/>
      <c r="G994" s="4"/>
    </row>
    <row r="995" spans="3:7" x14ac:dyDescent="0.25">
      <c r="C995" s="2" t="s">
        <v>1146</v>
      </c>
      <c r="D995" s="4"/>
      <c r="E995" s="4" t="s">
        <v>4121</v>
      </c>
      <c r="F995" s="4"/>
      <c r="G995" s="4"/>
    </row>
    <row r="996" spans="3:7" x14ac:dyDescent="0.25">
      <c r="C996" s="2" t="s">
        <v>1147</v>
      </c>
      <c r="D996" s="4" t="s">
        <v>4121</v>
      </c>
      <c r="E996" s="4"/>
      <c r="F996" s="4"/>
      <c r="G996" s="4"/>
    </row>
    <row r="997" spans="3:7" x14ac:dyDescent="0.25">
      <c r="C997" s="2" t="s">
        <v>1148</v>
      </c>
      <c r="D997" s="4"/>
      <c r="E997" s="4" t="s">
        <v>4121</v>
      </c>
      <c r="F997" s="4"/>
      <c r="G997" s="4"/>
    </row>
    <row r="998" spans="3:7" x14ac:dyDescent="0.25">
      <c r="C998" s="2" t="s">
        <v>1149</v>
      </c>
      <c r="D998" s="4" t="s">
        <v>4121</v>
      </c>
      <c r="E998" s="4"/>
      <c r="F998" s="4"/>
      <c r="G998" s="4"/>
    </row>
    <row r="999" spans="3:7" x14ac:dyDescent="0.25">
      <c r="C999" s="2" t="s">
        <v>1150</v>
      </c>
      <c r="D999" s="4"/>
      <c r="E999" s="4" t="s">
        <v>4121</v>
      </c>
      <c r="F999" s="4"/>
      <c r="G999" s="4"/>
    </row>
    <row r="1000" spans="3:7" x14ac:dyDescent="0.25">
      <c r="C1000" s="2" t="s">
        <v>1151</v>
      </c>
      <c r="D1000" s="4" t="s">
        <v>4121</v>
      </c>
      <c r="E1000" s="4"/>
      <c r="F1000" s="4"/>
      <c r="G1000" s="4"/>
    </row>
    <row r="1001" spans="3:7" x14ac:dyDescent="0.25">
      <c r="C1001" s="2" t="s">
        <v>1152</v>
      </c>
      <c r="D1001" s="4"/>
      <c r="E1001" s="4" t="s">
        <v>4121</v>
      </c>
      <c r="F1001" s="4"/>
      <c r="G1001" s="4"/>
    </row>
    <row r="1002" spans="3:7" x14ac:dyDescent="0.25">
      <c r="C1002" s="2" t="s">
        <v>1153</v>
      </c>
      <c r="D1002" s="4" t="s">
        <v>4121</v>
      </c>
      <c r="E1002" s="4"/>
      <c r="F1002" s="4"/>
      <c r="G1002" s="4"/>
    </row>
    <row r="1003" spans="3:7" x14ac:dyDescent="0.25">
      <c r="C1003" s="2" t="s">
        <v>1154</v>
      </c>
      <c r="D1003" s="4"/>
      <c r="E1003" s="4" t="s">
        <v>4121</v>
      </c>
      <c r="F1003" s="4"/>
      <c r="G1003" s="4"/>
    </row>
    <row r="1004" spans="3:7" x14ac:dyDescent="0.25">
      <c r="C1004" s="2" t="s">
        <v>1155</v>
      </c>
      <c r="D1004" s="4" t="s">
        <v>4121</v>
      </c>
      <c r="E1004" s="4"/>
      <c r="F1004" s="4"/>
      <c r="G1004" s="4"/>
    </row>
    <row r="1005" spans="3:7" x14ac:dyDescent="0.25">
      <c r="C1005" s="2" t="s">
        <v>1156</v>
      </c>
      <c r="D1005" s="4" t="s">
        <v>4121</v>
      </c>
      <c r="E1005" s="4" t="s">
        <v>4121</v>
      </c>
      <c r="F1005" s="4" t="s">
        <v>4121</v>
      </c>
      <c r="G1005" s="4"/>
    </row>
    <row r="1006" spans="3:7" x14ac:dyDescent="0.25">
      <c r="C1006" s="2" t="s">
        <v>1157</v>
      </c>
      <c r="D1006" s="4"/>
      <c r="E1006" s="4" t="s">
        <v>4121</v>
      </c>
      <c r="F1006" s="4"/>
      <c r="G1006" s="4"/>
    </row>
    <row r="1007" spans="3:7" x14ac:dyDescent="0.25">
      <c r="C1007" s="2" t="s">
        <v>1158</v>
      </c>
      <c r="D1007" s="4"/>
      <c r="E1007" s="4" t="s">
        <v>4121</v>
      </c>
      <c r="F1007" s="4"/>
      <c r="G1007" s="4"/>
    </row>
    <row r="1008" spans="3:7" x14ac:dyDescent="0.25">
      <c r="C1008" s="2" t="s">
        <v>1159</v>
      </c>
      <c r="D1008" s="4"/>
      <c r="E1008" s="4" t="s">
        <v>4121</v>
      </c>
      <c r="F1008" s="4"/>
      <c r="G1008" s="4"/>
    </row>
    <row r="1009" spans="3:7" x14ac:dyDescent="0.25">
      <c r="C1009" s="2" t="s">
        <v>1160</v>
      </c>
      <c r="D1009" s="4"/>
      <c r="E1009" s="4" t="s">
        <v>4121</v>
      </c>
      <c r="F1009" s="4"/>
      <c r="G1009" s="4"/>
    </row>
    <row r="1010" spans="3:7" x14ac:dyDescent="0.25">
      <c r="C1010" s="2" t="s">
        <v>1161</v>
      </c>
      <c r="D1010" s="4" t="s">
        <v>4121</v>
      </c>
      <c r="E1010" s="4"/>
      <c r="F1010" s="4"/>
      <c r="G1010" s="4"/>
    </row>
    <row r="1011" spans="3:7" x14ac:dyDescent="0.25">
      <c r="C1011" s="2" t="s">
        <v>1162</v>
      </c>
      <c r="D1011" s="4" t="s">
        <v>4121</v>
      </c>
      <c r="E1011" s="4" t="s">
        <v>4121</v>
      </c>
      <c r="F1011" s="4" t="s">
        <v>4121</v>
      </c>
      <c r="G1011" s="4"/>
    </row>
    <row r="1012" spans="3:7" x14ac:dyDescent="0.25">
      <c r="C1012" s="2" t="s">
        <v>1163</v>
      </c>
      <c r="D1012" s="4" t="s">
        <v>4121</v>
      </c>
      <c r="E1012" s="4" t="s">
        <v>4121</v>
      </c>
      <c r="F1012" s="4" t="s">
        <v>4121</v>
      </c>
      <c r="G1012" s="4"/>
    </row>
    <row r="1013" spans="3:7" x14ac:dyDescent="0.25">
      <c r="C1013" s="2" t="s">
        <v>1164</v>
      </c>
      <c r="D1013" s="4" t="s">
        <v>4121</v>
      </c>
      <c r="E1013" s="4" t="s">
        <v>4121</v>
      </c>
      <c r="F1013" s="4" t="s">
        <v>4121</v>
      </c>
      <c r="G1013" s="4"/>
    </row>
    <row r="1014" spans="3:7" x14ac:dyDescent="0.25">
      <c r="C1014" s="2" t="s">
        <v>1165</v>
      </c>
      <c r="D1014" s="4" t="s">
        <v>4121</v>
      </c>
      <c r="E1014" s="4" t="s">
        <v>4121</v>
      </c>
      <c r="F1014" s="4" t="s">
        <v>4121</v>
      </c>
      <c r="G1014" s="4"/>
    </row>
    <row r="1015" spans="3:7" x14ac:dyDescent="0.25">
      <c r="C1015" s="2" t="s">
        <v>1166</v>
      </c>
      <c r="D1015" s="4" t="s">
        <v>4121</v>
      </c>
      <c r="E1015" s="4"/>
      <c r="F1015" s="4"/>
      <c r="G1015" s="4"/>
    </row>
    <row r="1016" spans="3:7" x14ac:dyDescent="0.25">
      <c r="C1016" s="2" t="s">
        <v>1167</v>
      </c>
      <c r="D1016" s="4"/>
      <c r="E1016" s="4" t="s">
        <v>4121</v>
      </c>
      <c r="F1016" s="4"/>
      <c r="G1016" s="4"/>
    </row>
    <row r="1017" spans="3:7" x14ac:dyDescent="0.25">
      <c r="C1017" s="2" t="s">
        <v>1168</v>
      </c>
      <c r="D1017" s="4"/>
      <c r="E1017" s="4" t="s">
        <v>4121</v>
      </c>
      <c r="F1017" s="4"/>
      <c r="G1017" s="4"/>
    </row>
    <row r="1018" spans="3:7" x14ac:dyDescent="0.25">
      <c r="C1018" s="2" t="s">
        <v>1169</v>
      </c>
      <c r="D1018" s="4" t="s">
        <v>4121</v>
      </c>
      <c r="E1018" s="4" t="s">
        <v>4121</v>
      </c>
      <c r="F1018" s="4" t="s">
        <v>4121</v>
      </c>
      <c r="G1018" s="4"/>
    </row>
    <row r="1019" spans="3:7" x14ac:dyDescent="0.25">
      <c r="C1019" s="2" t="s">
        <v>1170</v>
      </c>
      <c r="D1019" s="4" t="s">
        <v>4121</v>
      </c>
      <c r="E1019" s="4" t="s">
        <v>4121</v>
      </c>
      <c r="F1019" s="4" t="s">
        <v>4121</v>
      </c>
      <c r="G1019" s="4"/>
    </row>
    <row r="1020" spans="3:7" x14ac:dyDescent="0.25">
      <c r="C1020" s="2" t="s">
        <v>1171</v>
      </c>
      <c r="D1020" s="4" t="s">
        <v>4121</v>
      </c>
      <c r="E1020" s="4"/>
      <c r="F1020" s="4"/>
      <c r="G1020" s="4"/>
    </row>
    <row r="1021" spans="3:7" x14ac:dyDescent="0.25">
      <c r="C1021" s="2" t="s">
        <v>1172</v>
      </c>
      <c r="D1021" s="4" t="s">
        <v>4121</v>
      </c>
      <c r="E1021" s="4"/>
      <c r="F1021" s="4"/>
      <c r="G1021" s="4"/>
    </row>
    <row r="1022" spans="3:7" x14ac:dyDescent="0.25">
      <c r="C1022" s="2" t="s">
        <v>1173</v>
      </c>
      <c r="D1022" s="4" t="s">
        <v>4121</v>
      </c>
      <c r="E1022" s="4"/>
      <c r="F1022" s="4"/>
      <c r="G1022" s="4"/>
    </row>
    <row r="1023" spans="3:7" x14ac:dyDescent="0.25">
      <c r="C1023" s="2" t="s">
        <v>1174</v>
      </c>
      <c r="D1023" s="4"/>
      <c r="E1023" s="4" t="s">
        <v>4121</v>
      </c>
      <c r="F1023" s="4"/>
      <c r="G1023" s="4"/>
    </row>
    <row r="1024" spans="3:7" x14ac:dyDescent="0.25">
      <c r="C1024" s="2" t="s">
        <v>1175</v>
      </c>
      <c r="D1024" s="4"/>
      <c r="E1024" s="4" t="s">
        <v>4121</v>
      </c>
      <c r="F1024" s="4"/>
      <c r="G1024" s="4"/>
    </row>
    <row r="1025" spans="3:7" x14ac:dyDescent="0.25">
      <c r="C1025" s="2" t="s">
        <v>1176</v>
      </c>
      <c r="D1025" s="4" t="s">
        <v>4121</v>
      </c>
      <c r="E1025" s="4" t="s">
        <v>4121</v>
      </c>
      <c r="F1025" s="4" t="s">
        <v>4121</v>
      </c>
      <c r="G1025" s="4"/>
    </row>
    <row r="1026" spans="3:7" x14ac:dyDescent="0.25">
      <c r="C1026" s="2" t="s">
        <v>1177</v>
      </c>
      <c r="D1026" s="4"/>
      <c r="E1026" s="4" t="s">
        <v>4121</v>
      </c>
      <c r="F1026" s="4"/>
      <c r="G1026" s="4"/>
    </row>
    <row r="1027" spans="3:7" x14ac:dyDescent="0.25">
      <c r="C1027" s="2" t="s">
        <v>1178</v>
      </c>
      <c r="D1027" s="4" t="s">
        <v>4121</v>
      </c>
      <c r="E1027" s="4" t="s">
        <v>4121</v>
      </c>
      <c r="F1027" s="4" t="s">
        <v>4121</v>
      </c>
      <c r="G1027" s="4"/>
    </row>
    <row r="1028" spans="3:7" x14ac:dyDescent="0.25">
      <c r="C1028" s="2" t="s">
        <v>1179</v>
      </c>
      <c r="D1028" s="4" t="s">
        <v>4121</v>
      </c>
      <c r="E1028" s="4" t="s">
        <v>4121</v>
      </c>
      <c r="F1028" s="4" t="s">
        <v>4121</v>
      </c>
      <c r="G1028" s="4"/>
    </row>
    <row r="1029" spans="3:7" x14ac:dyDescent="0.25">
      <c r="C1029" s="2" t="s">
        <v>1180</v>
      </c>
      <c r="D1029" s="4" t="s">
        <v>4121</v>
      </c>
      <c r="E1029" s="4" t="s">
        <v>4121</v>
      </c>
      <c r="F1029" s="4" t="s">
        <v>4121</v>
      </c>
      <c r="G1029" s="4"/>
    </row>
    <row r="1030" spans="3:7" x14ac:dyDescent="0.25">
      <c r="C1030" s="2" t="s">
        <v>1181</v>
      </c>
      <c r="D1030" s="4"/>
      <c r="E1030" s="4" t="s">
        <v>4121</v>
      </c>
      <c r="F1030" s="4"/>
      <c r="G1030" s="4"/>
    </row>
    <row r="1031" spans="3:7" x14ac:dyDescent="0.25">
      <c r="C1031" s="2" t="s">
        <v>1182</v>
      </c>
      <c r="D1031" s="4"/>
      <c r="E1031" s="4" t="s">
        <v>4121</v>
      </c>
      <c r="F1031" s="4"/>
      <c r="G1031" s="4"/>
    </row>
    <row r="1032" spans="3:7" x14ac:dyDescent="0.25">
      <c r="C1032" s="2" t="s">
        <v>1183</v>
      </c>
      <c r="D1032" s="4" t="s">
        <v>4121</v>
      </c>
      <c r="E1032" s="4" t="s">
        <v>4121</v>
      </c>
      <c r="F1032" s="4" t="s">
        <v>4121</v>
      </c>
      <c r="G1032" s="4"/>
    </row>
    <row r="1033" spans="3:7" x14ac:dyDescent="0.25">
      <c r="C1033" s="2" t="s">
        <v>1184</v>
      </c>
      <c r="D1033" s="4" t="s">
        <v>4121</v>
      </c>
      <c r="E1033" s="4"/>
      <c r="F1033" s="4"/>
      <c r="G1033" s="4"/>
    </row>
    <row r="1034" spans="3:7" x14ac:dyDescent="0.25">
      <c r="C1034" s="2" t="s">
        <v>1185</v>
      </c>
      <c r="D1034" s="4" t="s">
        <v>4121</v>
      </c>
      <c r="E1034" s="4"/>
      <c r="F1034" s="4"/>
      <c r="G1034" s="4"/>
    </row>
    <row r="1035" spans="3:7" x14ac:dyDescent="0.25">
      <c r="C1035" s="2" t="s">
        <v>1186</v>
      </c>
      <c r="D1035" s="4" t="s">
        <v>4121</v>
      </c>
      <c r="E1035" s="4"/>
      <c r="F1035" s="4"/>
      <c r="G1035" s="4"/>
    </row>
    <row r="1036" spans="3:7" x14ac:dyDescent="0.25">
      <c r="C1036" s="2" t="s">
        <v>1187</v>
      </c>
      <c r="D1036" s="4" t="s">
        <v>4121</v>
      </c>
      <c r="E1036" s="4"/>
      <c r="F1036" s="4"/>
      <c r="G1036" s="4"/>
    </row>
    <row r="1037" spans="3:7" x14ac:dyDescent="0.25">
      <c r="C1037" s="2" t="s">
        <v>1188</v>
      </c>
      <c r="D1037" s="4"/>
      <c r="E1037" s="4" t="s">
        <v>4121</v>
      </c>
      <c r="F1037" s="4"/>
      <c r="G1037" s="4"/>
    </row>
    <row r="1038" spans="3:7" x14ac:dyDescent="0.25">
      <c r="C1038" s="2" t="s">
        <v>1189</v>
      </c>
      <c r="D1038" s="4" t="s">
        <v>4121</v>
      </c>
      <c r="E1038" s="4"/>
      <c r="F1038" s="4"/>
      <c r="G1038" s="4"/>
    </row>
    <row r="1039" spans="3:7" x14ac:dyDescent="0.25">
      <c r="C1039" s="2" t="s">
        <v>1190</v>
      </c>
      <c r="D1039" s="4"/>
      <c r="E1039" s="4" t="s">
        <v>4121</v>
      </c>
      <c r="F1039" s="4"/>
      <c r="G1039" s="4"/>
    </row>
    <row r="1040" spans="3:7" x14ac:dyDescent="0.25">
      <c r="C1040" s="2" t="s">
        <v>1191</v>
      </c>
      <c r="D1040" s="4" t="s">
        <v>4121</v>
      </c>
      <c r="E1040" s="4"/>
      <c r="F1040" s="4"/>
      <c r="G1040" s="4"/>
    </row>
    <row r="1041" spans="3:7" x14ac:dyDescent="0.25">
      <c r="C1041" s="2" t="s">
        <v>1192</v>
      </c>
      <c r="D1041" s="4" t="s">
        <v>4121</v>
      </c>
      <c r="E1041" s="4"/>
      <c r="F1041" s="4"/>
      <c r="G1041" s="4"/>
    </row>
    <row r="1042" spans="3:7" x14ac:dyDescent="0.25">
      <c r="C1042" s="2" t="s">
        <v>1193</v>
      </c>
      <c r="D1042" s="4" t="s">
        <v>4121</v>
      </c>
      <c r="E1042" s="4" t="s">
        <v>4121</v>
      </c>
      <c r="F1042" s="4" t="s">
        <v>4121</v>
      </c>
      <c r="G1042" s="4"/>
    </row>
    <row r="1043" spans="3:7" x14ac:dyDescent="0.25">
      <c r="C1043" s="2" t="s">
        <v>1194</v>
      </c>
      <c r="D1043" s="4" t="s">
        <v>4121</v>
      </c>
      <c r="E1043" s="4"/>
      <c r="F1043" s="4"/>
      <c r="G1043" s="4"/>
    </row>
    <row r="1044" spans="3:7" x14ac:dyDescent="0.25">
      <c r="C1044" s="2" t="s">
        <v>1195</v>
      </c>
      <c r="D1044" s="4" t="s">
        <v>4121</v>
      </c>
      <c r="E1044" s="4"/>
      <c r="F1044" s="4"/>
      <c r="G1044" s="4"/>
    </row>
    <row r="1045" spans="3:7" x14ac:dyDescent="0.25">
      <c r="C1045" s="2" t="s">
        <v>1196</v>
      </c>
      <c r="D1045" s="4" t="s">
        <v>4121</v>
      </c>
      <c r="E1045" s="4"/>
      <c r="F1045" s="4"/>
      <c r="G1045" s="4"/>
    </row>
    <row r="1046" spans="3:7" x14ac:dyDescent="0.25">
      <c r="C1046" s="2" t="s">
        <v>1197</v>
      </c>
      <c r="D1046" s="4" t="s">
        <v>4121</v>
      </c>
      <c r="E1046" s="4"/>
      <c r="F1046" s="4"/>
      <c r="G1046" s="4"/>
    </row>
    <row r="1047" spans="3:7" x14ac:dyDescent="0.25">
      <c r="C1047" s="2" t="s">
        <v>1198</v>
      </c>
      <c r="D1047" s="4" t="s">
        <v>4121</v>
      </c>
      <c r="E1047" s="4" t="s">
        <v>4121</v>
      </c>
      <c r="F1047" s="4" t="s">
        <v>4121</v>
      </c>
      <c r="G1047" s="4"/>
    </row>
    <row r="1048" spans="3:7" x14ac:dyDescent="0.25">
      <c r="C1048" s="2" t="s">
        <v>1199</v>
      </c>
      <c r="D1048" s="4" t="s">
        <v>4121</v>
      </c>
      <c r="E1048" s="4" t="s">
        <v>4121</v>
      </c>
      <c r="F1048" s="4" t="s">
        <v>4121</v>
      </c>
      <c r="G1048" s="4"/>
    </row>
    <row r="1049" spans="3:7" x14ac:dyDescent="0.25">
      <c r="C1049" s="2" t="s">
        <v>1200</v>
      </c>
      <c r="D1049" s="4"/>
      <c r="E1049" s="4" t="s">
        <v>4121</v>
      </c>
      <c r="F1049" s="4"/>
      <c r="G1049" s="4"/>
    </row>
    <row r="1050" spans="3:7" x14ac:dyDescent="0.25">
      <c r="C1050" s="2" t="s">
        <v>1201</v>
      </c>
      <c r="D1050" s="4" t="s">
        <v>4121</v>
      </c>
      <c r="E1050" s="4"/>
      <c r="F1050" s="4"/>
      <c r="G1050" s="4"/>
    </row>
    <row r="1051" spans="3:7" x14ac:dyDescent="0.25">
      <c r="C1051" s="2" t="s">
        <v>1202</v>
      </c>
      <c r="D1051" s="4" t="s">
        <v>4121</v>
      </c>
      <c r="E1051" s="4"/>
      <c r="F1051" s="4"/>
      <c r="G1051" s="4"/>
    </row>
    <row r="1052" spans="3:7" x14ac:dyDescent="0.25">
      <c r="C1052" s="2" t="s">
        <v>1203</v>
      </c>
      <c r="D1052" s="4"/>
      <c r="E1052" s="4" t="s">
        <v>4121</v>
      </c>
      <c r="F1052" s="4"/>
      <c r="G1052" s="4"/>
    </row>
    <row r="1053" spans="3:7" x14ac:dyDescent="0.25">
      <c r="C1053" s="2" t="s">
        <v>1204</v>
      </c>
      <c r="D1053" s="4" t="s">
        <v>4121</v>
      </c>
      <c r="E1053" s="4"/>
      <c r="F1053" s="4"/>
      <c r="G1053" s="4"/>
    </row>
    <row r="1054" spans="3:7" x14ac:dyDescent="0.25">
      <c r="C1054" s="2" t="s">
        <v>1205</v>
      </c>
      <c r="D1054" s="4" t="s">
        <v>4121</v>
      </c>
      <c r="E1054" s="4"/>
      <c r="F1054" s="4"/>
      <c r="G1054" s="4"/>
    </row>
    <row r="1055" spans="3:7" x14ac:dyDescent="0.25">
      <c r="C1055" s="2" t="s">
        <v>1206</v>
      </c>
      <c r="D1055" s="4"/>
      <c r="E1055" s="4" t="s">
        <v>4121</v>
      </c>
      <c r="F1055" s="4"/>
      <c r="G1055" s="4"/>
    </row>
    <row r="1056" spans="3:7" x14ac:dyDescent="0.25">
      <c r="C1056" s="2" t="s">
        <v>1207</v>
      </c>
      <c r="D1056" s="4" t="s">
        <v>4121</v>
      </c>
      <c r="E1056" s="4"/>
      <c r="F1056" s="4"/>
      <c r="G1056" s="4"/>
    </row>
    <row r="1057" spans="3:7" x14ac:dyDescent="0.25">
      <c r="C1057" s="2" t="s">
        <v>1208</v>
      </c>
      <c r="D1057" s="4"/>
      <c r="E1057" s="4" t="s">
        <v>4121</v>
      </c>
      <c r="F1057" s="4"/>
      <c r="G1057" s="4"/>
    </row>
    <row r="1058" spans="3:7" x14ac:dyDescent="0.25">
      <c r="C1058" s="2" t="s">
        <v>1209</v>
      </c>
      <c r="D1058" s="4" t="s">
        <v>4121</v>
      </c>
      <c r="E1058" s="4" t="s">
        <v>4121</v>
      </c>
      <c r="F1058" s="4" t="s">
        <v>4121</v>
      </c>
      <c r="G1058" s="4"/>
    </row>
    <row r="1059" spans="3:7" x14ac:dyDescent="0.25">
      <c r="C1059" s="2" t="s">
        <v>1210</v>
      </c>
      <c r="D1059" s="4" t="s">
        <v>4121</v>
      </c>
      <c r="E1059" s="4" t="s">
        <v>4121</v>
      </c>
      <c r="F1059" s="4" t="s">
        <v>4121</v>
      </c>
      <c r="G1059" s="4"/>
    </row>
    <row r="1060" spans="3:7" x14ac:dyDescent="0.25">
      <c r="C1060" s="2" t="s">
        <v>1211</v>
      </c>
      <c r="D1060" s="4" t="s">
        <v>4121</v>
      </c>
      <c r="E1060" s="4" t="s">
        <v>4121</v>
      </c>
      <c r="F1060" s="4" t="s">
        <v>4121</v>
      </c>
      <c r="G1060" s="4"/>
    </row>
    <row r="1061" spans="3:7" x14ac:dyDescent="0.25">
      <c r="C1061" s="2" t="s">
        <v>1212</v>
      </c>
      <c r="D1061" s="4"/>
      <c r="E1061" s="4" t="s">
        <v>4121</v>
      </c>
      <c r="F1061" s="4"/>
      <c r="G1061" s="4"/>
    </row>
    <row r="1062" spans="3:7" x14ac:dyDescent="0.25">
      <c r="C1062" s="2" t="s">
        <v>1213</v>
      </c>
      <c r="D1062" s="4"/>
      <c r="E1062" s="4" t="s">
        <v>4121</v>
      </c>
      <c r="F1062" s="4"/>
      <c r="G1062" s="4"/>
    </row>
    <row r="1063" spans="3:7" x14ac:dyDescent="0.25">
      <c r="C1063" s="2" t="s">
        <v>1214</v>
      </c>
      <c r="D1063" s="4"/>
      <c r="E1063" s="4" t="s">
        <v>4121</v>
      </c>
      <c r="F1063" s="4"/>
      <c r="G1063" s="4"/>
    </row>
    <row r="1064" spans="3:7" x14ac:dyDescent="0.25">
      <c r="C1064" s="2" t="s">
        <v>1215</v>
      </c>
      <c r="D1064" s="4" t="s">
        <v>4121</v>
      </c>
      <c r="E1064" s="4"/>
      <c r="F1064" s="4"/>
      <c r="G1064" s="4"/>
    </row>
    <row r="1065" spans="3:7" x14ac:dyDescent="0.25">
      <c r="C1065" s="2" t="s">
        <v>1216</v>
      </c>
      <c r="D1065" s="4" t="s">
        <v>4121</v>
      </c>
      <c r="E1065" s="4" t="s">
        <v>4121</v>
      </c>
      <c r="F1065" s="4" t="s">
        <v>4121</v>
      </c>
      <c r="G1065" s="4"/>
    </row>
    <row r="1066" spans="3:7" x14ac:dyDescent="0.25">
      <c r="C1066" s="2" t="s">
        <v>1217</v>
      </c>
      <c r="D1066" s="4" t="s">
        <v>4121</v>
      </c>
      <c r="E1066" s="4"/>
      <c r="F1066" s="4"/>
      <c r="G1066" s="4"/>
    </row>
    <row r="1067" spans="3:7" x14ac:dyDescent="0.25">
      <c r="C1067" s="2" t="s">
        <v>1218</v>
      </c>
      <c r="D1067" s="4"/>
      <c r="E1067" s="4" t="s">
        <v>4121</v>
      </c>
      <c r="F1067" s="4"/>
      <c r="G1067" s="4"/>
    </row>
    <row r="1068" spans="3:7" x14ac:dyDescent="0.25">
      <c r="C1068" s="2" t="s">
        <v>1219</v>
      </c>
      <c r="D1068" s="4" t="s">
        <v>4121</v>
      </c>
      <c r="E1068" s="4"/>
      <c r="F1068" s="4"/>
      <c r="G1068" s="4"/>
    </row>
    <row r="1069" spans="3:7" x14ac:dyDescent="0.25">
      <c r="C1069" s="2" t="s">
        <v>1220</v>
      </c>
      <c r="D1069" s="4"/>
      <c r="E1069" s="4" t="s">
        <v>4121</v>
      </c>
      <c r="F1069" s="4"/>
      <c r="G1069" s="4"/>
    </row>
    <row r="1070" spans="3:7" x14ac:dyDescent="0.25">
      <c r="C1070" s="2" t="s">
        <v>1221</v>
      </c>
      <c r="D1070" s="4" t="s">
        <v>4121</v>
      </c>
      <c r="E1070" s="4" t="s">
        <v>4121</v>
      </c>
      <c r="F1070" s="4" t="s">
        <v>4121</v>
      </c>
      <c r="G1070" s="4"/>
    </row>
    <row r="1071" spans="3:7" x14ac:dyDescent="0.25">
      <c r="C1071" s="2" t="s">
        <v>1222</v>
      </c>
      <c r="D1071" s="4" t="s">
        <v>4121</v>
      </c>
      <c r="E1071" s="4"/>
      <c r="F1071" s="4"/>
      <c r="G1071" s="4"/>
    </row>
    <row r="1072" spans="3:7" x14ac:dyDescent="0.25">
      <c r="C1072" s="2" t="s">
        <v>1223</v>
      </c>
      <c r="D1072" s="4" t="s">
        <v>4121</v>
      </c>
      <c r="E1072" s="4"/>
      <c r="F1072" s="4"/>
      <c r="G1072" s="4"/>
    </row>
    <row r="1073" spans="3:7" x14ac:dyDescent="0.25">
      <c r="C1073" s="2" t="s">
        <v>1224</v>
      </c>
      <c r="D1073" s="4" t="s">
        <v>4121</v>
      </c>
      <c r="E1073" s="4"/>
      <c r="F1073" s="4"/>
      <c r="G1073" s="4"/>
    </row>
    <row r="1074" spans="3:7" x14ac:dyDescent="0.25">
      <c r="C1074" s="2" t="s">
        <v>1225</v>
      </c>
      <c r="D1074" s="4"/>
      <c r="E1074" s="4" t="s">
        <v>4121</v>
      </c>
      <c r="F1074" s="4"/>
      <c r="G1074" s="4"/>
    </row>
    <row r="1075" spans="3:7" x14ac:dyDescent="0.25">
      <c r="C1075" s="2" t="s">
        <v>1226</v>
      </c>
      <c r="D1075" s="4" t="s">
        <v>4121</v>
      </c>
      <c r="E1075" s="4"/>
      <c r="F1075" s="4"/>
      <c r="G1075" s="4"/>
    </row>
    <row r="1076" spans="3:7" x14ac:dyDescent="0.25">
      <c r="C1076" s="2" t="s">
        <v>1227</v>
      </c>
      <c r="D1076" s="4" t="s">
        <v>4121</v>
      </c>
      <c r="E1076" s="4"/>
      <c r="F1076" s="4"/>
      <c r="G1076" s="4"/>
    </row>
    <row r="1077" spans="3:7" x14ac:dyDescent="0.25">
      <c r="C1077" s="2" t="s">
        <v>1228</v>
      </c>
      <c r="D1077" s="4" t="s">
        <v>4121</v>
      </c>
      <c r="E1077" s="4"/>
      <c r="F1077" s="4"/>
      <c r="G1077" s="4"/>
    </row>
    <row r="1078" spans="3:7" x14ac:dyDescent="0.25">
      <c r="C1078" s="2" t="s">
        <v>1229</v>
      </c>
      <c r="D1078" s="4" t="s">
        <v>4121</v>
      </c>
      <c r="E1078" s="4"/>
      <c r="F1078" s="4"/>
      <c r="G1078" s="4"/>
    </row>
    <row r="1079" spans="3:7" x14ac:dyDescent="0.25">
      <c r="C1079" s="2" t="s">
        <v>1230</v>
      </c>
      <c r="D1079" s="4" t="s">
        <v>4121</v>
      </c>
      <c r="E1079" s="4"/>
      <c r="F1079" s="4"/>
      <c r="G1079" s="4"/>
    </row>
    <row r="1080" spans="3:7" x14ac:dyDescent="0.25">
      <c r="C1080" s="2" t="s">
        <v>1231</v>
      </c>
      <c r="D1080" s="4"/>
      <c r="E1080" s="4" t="s">
        <v>4121</v>
      </c>
      <c r="F1080" s="4"/>
      <c r="G1080" s="4"/>
    </row>
    <row r="1081" spans="3:7" x14ac:dyDescent="0.25">
      <c r="C1081" s="2" t="s">
        <v>1232</v>
      </c>
      <c r="D1081" s="4"/>
      <c r="E1081" s="4" t="s">
        <v>4121</v>
      </c>
      <c r="F1081" s="4"/>
      <c r="G1081" s="4"/>
    </row>
    <row r="1082" spans="3:7" x14ac:dyDescent="0.25">
      <c r="C1082" s="2" t="s">
        <v>1233</v>
      </c>
      <c r="D1082" s="4"/>
      <c r="E1082" s="4" t="s">
        <v>4121</v>
      </c>
      <c r="F1082" s="4"/>
      <c r="G1082" s="4"/>
    </row>
    <row r="1083" spans="3:7" x14ac:dyDescent="0.25">
      <c r="C1083" s="2" t="s">
        <v>1234</v>
      </c>
      <c r="D1083" s="4"/>
      <c r="E1083" s="4" t="s">
        <v>4121</v>
      </c>
      <c r="F1083" s="4"/>
      <c r="G1083" s="4"/>
    </row>
    <row r="1084" spans="3:7" x14ac:dyDescent="0.25">
      <c r="C1084" s="2" t="s">
        <v>1235</v>
      </c>
      <c r="D1084" s="4" t="s">
        <v>4121</v>
      </c>
      <c r="E1084" s="4"/>
      <c r="F1084" s="4"/>
      <c r="G1084" s="4"/>
    </row>
    <row r="1085" spans="3:7" x14ac:dyDescent="0.25">
      <c r="C1085" s="2" t="s">
        <v>1236</v>
      </c>
      <c r="D1085" s="4" t="s">
        <v>4121</v>
      </c>
      <c r="E1085" s="4"/>
      <c r="F1085" s="4"/>
      <c r="G1085" s="4"/>
    </row>
    <row r="1086" spans="3:7" x14ac:dyDescent="0.25">
      <c r="C1086" s="2" t="s">
        <v>1237</v>
      </c>
      <c r="D1086" s="4" t="s">
        <v>4121</v>
      </c>
      <c r="E1086" s="4"/>
      <c r="F1086" s="4"/>
      <c r="G1086" s="4"/>
    </row>
    <row r="1087" spans="3:7" x14ac:dyDescent="0.25">
      <c r="C1087" s="2" t="s">
        <v>1238</v>
      </c>
      <c r="D1087" s="4" t="s">
        <v>4121</v>
      </c>
      <c r="E1087" s="4" t="s">
        <v>4121</v>
      </c>
      <c r="F1087" s="4" t="s">
        <v>4121</v>
      </c>
      <c r="G1087" s="4"/>
    </row>
    <row r="1088" spans="3:7" x14ac:dyDescent="0.25">
      <c r="C1088" s="2" t="s">
        <v>1239</v>
      </c>
      <c r="D1088" s="4"/>
      <c r="E1088" s="4" t="s">
        <v>4121</v>
      </c>
      <c r="F1088" s="4"/>
      <c r="G1088" s="4"/>
    </row>
    <row r="1089" spans="3:7" x14ac:dyDescent="0.25">
      <c r="C1089" s="2" t="s">
        <v>1240</v>
      </c>
      <c r="D1089" s="4"/>
      <c r="E1089" s="4" t="s">
        <v>4121</v>
      </c>
      <c r="F1089" s="4"/>
      <c r="G1089" s="4"/>
    </row>
    <row r="1090" spans="3:7" x14ac:dyDescent="0.25">
      <c r="C1090" s="2" t="s">
        <v>1241</v>
      </c>
      <c r="D1090" s="4"/>
      <c r="E1090" s="4" t="s">
        <v>4121</v>
      </c>
      <c r="F1090" s="4"/>
      <c r="G1090" s="4"/>
    </row>
    <row r="1091" spans="3:7" x14ac:dyDescent="0.25">
      <c r="C1091" s="2" t="s">
        <v>1242</v>
      </c>
      <c r="D1091" s="4" t="s">
        <v>4121</v>
      </c>
      <c r="E1091" s="4" t="s">
        <v>4121</v>
      </c>
      <c r="F1091" s="4" t="s">
        <v>4121</v>
      </c>
      <c r="G1091" s="4"/>
    </row>
    <row r="1092" spans="3:7" x14ac:dyDescent="0.25">
      <c r="C1092" s="2" t="s">
        <v>1243</v>
      </c>
      <c r="D1092" s="4"/>
      <c r="E1092" s="4" t="s">
        <v>4121</v>
      </c>
      <c r="F1092" s="4"/>
      <c r="G1092" s="4"/>
    </row>
    <row r="1093" spans="3:7" x14ac:dyDescent="0.25">
      <c r="C1093" s="2" t="s">
        <v>1244</v>
      </c>
      <c r="D1093" s="4"/>
      <c r="E1093" s="4" t="s">
        <v>4121</v>
      </c>
      <c r="F1093" s="4"/>
      <c r="G1093" s="4"/>
    </row>
    <row r="1094" spans="3:7" x14ac:dyDescent="0.25">
      <c r="C1094" s="2" t="s">
        <v>1245</v>
      </c>
      <c r="D1094" s="4" t="s">
        <v>4121</v>
      </c>
      <c r="E1094" s="4"/>
      <c r="F1094" s="4"/>
      <c r="G1094" s="4"/>
    </row>
    <row r="1095" spans="3:7" x14ac:dyDescent="0.25">
      <c r="C1095" s="2" t="s">
        <v>1246</v>
      </c>
      <c r="D1095" s="4" t="s">
        <v>4121</v>
      </c>
      <c r="E1095" s="4"/>
      <c r="F1095" s="4"/>
      <c r="G1095" s="4"/>
    </row>
    <row r="1096" spans="3:7" x14ac:dyDescent="0.25">
      <c r="C1096" s="2" t="s">
        <v>1247</v>
      </c>
      <c r="D1096" s="4"/>
      <c r="E1096" s="4" t="s">
        <v>4121</v>
      </c>
      <c r="F1096" s="4"/>
      <c r="G1096" s="4"/>
    </row>
    <row r="1097" spans="3:7" x14ac:dyDescent="0.25">
      <c r="C1097" s="2" t="s">
        <v>1248</v>
      </c>
      <c r="D1097" s="4" t="s">
        <v>4121</v>
      </c>
      <c r="E1097" s="4"/>
      <c r="F1097" s="4"/>
      <c r="G1097" s="4"/>
    </row>
    <row r="1098" spans="3:7" x14ac:dyDescent="0.25">
      <c r="C1098" s="2" t="s">
        <v>1249</v>
      </c>
      <c r="D1098" s="4"/>
      <c r="E1098" s="4" t="s">
        <v>4121</v>
      </c>
      <c r="F1098" s="4"/>
      <c r="G1098" s="4"/>
    </row>
    <row r="1099" spans="3:7" x14ac:dyDescent="0.25">
      <c r="C1099" s="2" t="s">
        <v>1250</v>
      </c>
      <c r="D1099" s="4" t="s">
        <v>4121</v>
      </c>
      <c r="E1099" s="4"/>
      <c r="F1099" s="4"/>
      <c r="G1099" s="4"/>
    </row>
    <row r="1100" spans="3:7" x14ac:dyDescent="0.25">
      <c r="C1100" s="2" t="s">
        <v>1251</v>
      </c>
      <c r="D1100" s="4"/>
      <c r="E1100" s="4" t="s">
        <v>4121</v>
      </c>
      <c r="F1100" s="4"/>
      <c r="G1100" s="4"/>
    </row>
    <row r="1101" spans="3:7" x14ac:dyDescent="0.25">
      <c r="C1101" s="2" t="s">
        <v>1252</v>
      </c>
      <c r="D1101" s="4" t="s">
        <v>4121</v>
      </c>
      <c r="E1101" s="4"/>
      <c r="F1101" s="4"/>
      <c r="G1101" s="4"/>
    </row>
    <row r="1102" spans="3:7" x14ac:dyDescent="0.25">
      <c r="C1102" s="2" t="s">
        <v>1253</v>
      </c>
      <c r="D1102" s="4"/>
      <c r="E1102" s="4" t="s">
        <v>4121</v>
      </c>
      <c r="F1102" s="4"/>
      <c r="G1102" s="4"/>
    </row>
    <row r="1103" spans="3:7" x14ac:dyDescent="0.25">
      <c r="C1103" s="2" t="s">
        <v>1254</v>
      </c>
      <c r="D1103" s="4"/>
      <c r="E1103" s="4" t="s">
        <v>4121</v>
      </c>
      <c r="F1103" s="4"/>
      <c r="G1103" s="4"/>
    </row>
    <row r="1104" spans="3:7" x14ac:dyDescent="0.25">
      <c r="C1104" s="2" t="s">
        <v>1255</v>
      </c>
      <c r="D1104" s="4"/>
      <c r="E1104" s="4" t="s">
        <v>4121</v>
      </c>
      <c r="F1104" s="4"/>
      <c r="G1104" s="4"/>
    </row>
    <row r="1105" spans="3:7" x14ac:dyDescent="0.25">
      <c r="C1105" s="2" t="s">
        <v>1256</v>
      </c>
      <c r="D1105" s="4" t="s">
        <v>4121</v>
      </c>
      <c r="E1105" s="4"/>
      <c r="F1105" s="4"/>
      <c r="G1105" s="4"/>
    </row>
    <row r="1106" spans="3:7" x14ac:dyDescent="0.25">
      <c r="C1106" s="2" t="s">
        <v>1257</v>
      </c>
      <c r="D1106" s="4"/>
      <c r="E1106" s="4" t="s">
        <v>4121</v>
      </c>
      <c r="F1106" s="4"/>
      <c r="G1106" s="4"/>
    </row>
    <row r="1107" spans="3:7" x14ac:dyDescent="0.25">
      <c r="C1107" s="2" t="s">
        <v>1258</v>
      </c>
      <c r="D1107" s="4" t="s">
        <v>4121</v>
      </c>
      <c r="E1107" s="4" t="s">
        <v>4121</v>
      </c>
      <c r="F1107" s="4" t="s">
        <v>4121</v>
      </c>
      <c r="G1107" s="4"/>
    </row>
    <row r="1108" spans="3:7" x14ac:dyDescent="0.25">
      <c r="C1108" s="2" t="s">
        <v>1259</v>
      </c>
      <c r="D1108" s="4"/>
      <c r="E1108" s="4" t="s">
        <v>4121</v>
      </c>
      <c r="F1108" s="4"/>
      <c r="G1108" s="4"/>
    </row>
    <row r="1109" spans="3:7" x14ac:dyDescent="0.25">
      <c r="C1109" s="2" t="s">
        <v>1260</v>
      </c>
      <c r="D1109" s="4" t="s">
        <v>4121</v>
      </c>
      <c r="E1109" s="4"/>
      <c r="F1109" s="4"/>
      <c r="G1109" s="4"/>
    </row>
    <row r="1110" spans="3:7" x14ac:dyDescent="0.25">
      <c r="C1110" s="2" t="s">
        <v>1261</v>
      </c>
      <c r="D1110" s="4" t="s">
        <v>4121</v>
      </c>
      <c r="E1110" s="4"/>
      <c r="F1110" s="4"/>
      <c r="G1110" s="4"/>
    </row>
    <row r="1111" spans="3:7" x14ac:dyDescent="0.25">
      <c r="C1111" s="2" t="s">
        <v>1262</v>
      </c>
      <c r="D1111" s="4" t="s">
        <v>4121</v>
      </c>
      <c r="E1111" s="4"/>
      <c r="F1111" s="4"/>
      <c r="G1111" s="4"/>
    </row>
    <row r="1112" spans="3:7" x14ac:dyDescent="0.25">
      <c r="C1112" s="2" t="s">
        <v>1263</v>
      </c>
      <c r="D1112" s="4" t="s">
        <v>4121</v>
      </c>
      <c r="E1112" s="4"/>
      <c r="F1112" s="4"/>
      <c r="G1112" s="4"/>
    </row>
    <row r="1113" spans="3:7" x14ac:dyDescent="0.25">
      <c r="C1113" s="2" t="s">
        <v>1264</v>
      </c>
      <c r="D1113" s="4" t="s">
        <v>4121</v>
      </c>
      <c r="E1113" s="4"/>
      <c r="F1113" s="4"/>
      <c r="G1113" s="4"/>
    </row>
    <row r="1114" spans="3:7" x14ac:dyDescent="0.25">
      <c r="C1114" s="2" t="s">
        <v>1265</v>
      </c>
      <c r="D1114" s="4"/>
      <c r="E1114" s="4" t="s">
        <v>4121</v>
      </c>
      <c r="F1114" s="4"/>
      <c r="G1114" s="4"/>
    </row>
    <row r="1115" spans="3:7" x14ac:dyDescent="0.25">
      <c r="C1115" s="2" t="s">
        <v>1266</v>
      </c>
      <c r="D1115" s="4" t="s">
        <v>4121</v>
      </c>
      <c r="E1115" s="4" t="s">
        <v>4121</v>
      </c>
      <c r="F1115" s="4" t="s">
        <v>4121</v>
      </c>
      <c r="G1115" s="4"/>
    </row>
    <row r="1116" spans="3:7" x14ac:dyDescent="0.25">
      <c r="C1116" s="2" t="s">
        <v>1267</v>
      </c>
      <c r="D1116" s="4"/>
      <c r="E1116" s="4" t="s">
        <v>4121</v>
      </c>
      <c r="F1116" s="4"/>
      <c r="G1116" s="4"/>
    </row>
    <row r="1117" spans="3:7" x14ac:dyDescent="0.25">
      <c r="C1117" s="2" t="s">
        <v>1268</v>
      </c>
      <c r="D1117" s="4"/>
      <c r="E1117" s="4" t="s">
        <v>4121</v>
      </c>
      <c r="F1117" s="4"/>
      <c r="G1117" s="4"/>
    </row>
    <row r="1118" spans="3:7" x14ac:dyDescent="0.25">
      <c r="C1118" s="2" t="s">
        <v>1269</v>
      </c>
      <c r="D1118" s="4" t="s">
        <v>4121</v>
      </c>
      <c r="E1118" s="4"/>
      <c r="F1118" s="4"/>
      <c r="G1118" s="4"/>
    </row>
    <row r="1119" spans="3:7" x14ac:dyDescent="0.25">
      <c r="C1119" s="2" t="s">
        <v>1270</v>
      </c>
      <c r="D1119" s="4" t="s">
        <v>4121</v>
      </c>
      <c r="E1119" s="4"/>
      <c r="F1119" s="4"/>
      <c r="G1119" s="4"/>
    </row>
    <row r="1120" spans="3:7" x14ac:dyDescent="0.25">
      <c r="C1120" s="2" t="s">
        <v>1271</v>
      </c>
      <c r="D1120" s="4"/>
      <c r="E1120" s="4" t="s">
        <v>4121</v>
      </c>
      <c r="F1120" s="4"/>
      <c r="G1120" s="4"/>
    </row>
    <row r="1121" spans="3:7" x14ac:dyDescent="0.25">
      <c r="C1121" s="2" t="s">
        <v>1272</v>
      </c>
      <c r="D1121" s="4" t="s">
        <v>4121</v>
      </c>
      <c r="E1121" s="4" t="s">
        <v>4121</v>
      </c>
      <c r="F1121" s="4" t="s">
        <v>4121</v>
      </c>
      <c r="G1121" s="4"/>
    </row>
    <row r="1122" spans="3:7" x14ac:dyDescent="0.25">
      <c r="C1122" s="2" t="s">
        <v>1273</v>
      </c>
      <c r="D1122" s="4" t="s">
        <v>4121</v>
      </c>
      <c r="E1122" s="4" t="s">
        <v>4121</v>
      </c>
      <c r="F1122" s="4" t="s">
        <v>4121</v>
      </c>
      <c r="G1122" s="4"/>
    </row>
    <row r="1123" spans="3:7" x14ac:dyDescent="0.25">
      <c r="C1123" s="2" t="s">
        <v>1274</v>
      </c>
      <c r="D1123" s="4"/>
      <c r="E1123" s="4" t="s">
        <v>4121</v>
      </c>
      <c r="F1123" s="4"/>
      <c r="G1123" s="4"/>
    </row>
    <row r="1124" spans="3:7" x14ac:dyDescent="0.25">
      <c r="C1124" s="2" t="s">
        <v>1275</v>
      </c>
      <c r="D1124" s="4" t="s">
        <v>4121</v>
      </c>
      <c r="E1124" s="4"/>
      <c r="F1124" s="4"/>
      <c r="G1124" s="4"/>
    </row>
    <row r="1125" spans="3:7" x14ac:dyDescent="0.25">
      <c r="C1125" s="2" t="s">
        <v>1276</v>
      </c>
      <c r="D1125" s="4" t="s">
        <v>4121</v>
      </c>
      <c r="E1125" s="4"/>
      <c r="F1125" s="4"/>
      <c r="G1125" s="4"/>
    </row>
    <row r="1126" spans="3:7" x14ac:dyDescent="0.25">
      <c r="C1126" s="2" t="s">
        <v>1277</v>
      </c>
      <c r="D1126" s="4" t="s">
        <v>4121</v>
      </c>
      <c r="E1126" s="4" t="s">
        <v>4121</v>
      </c>
      <c r="F1126" s="4" t="s">
        <v>4121</v>
      </c>
      <c r="G1126" s="4"/>
    </row>
    <row r="1127" spans="3:7" x14ac:dyDescent="0.25">
      <c r="C1127" s="2" t="s">
        <v>1278</v>
      </c>
      <c r="D1127" s="4"/>
      <c r="E1127" s="4" t="s">
        <v>4121</v>
      </c>
      <c r="F1127" s="4"/>
      <c r="G1127" s="4"/>
    </row>
    <row r="1128" spans="3:7" x14ac:dyDescent="0.25">
      <c r="C1128" s="2" t="s">
        <v>1279</v>
      </c>
      <c r="D1128" s="4" t="s">
        <v>4121</v>
      </c>
      <c r="E1128" s="4"/>
      <c r="F1128" s="4"/>
      <c r="G1128" s="4"/>
    </row>
    <row r="1129" spans="3:7" x14ac:dyDescent="0.25">
      <c r="C1129" s="2" t="s">
        <v>1280</v>
      </c>
      <c r="D1129" s="4"/>
      <c r="E1129" s="4" t="s">
        <v>4121</v>
      </c>
      <c r="F1129" s="4"/>
      <c r="G1129" s="4"/>
    </row>
    <row r="1130" spans="3:7" x14ac:dyDescent="0.25">
      <c r="C1130" s="2" t="s">
        <v>1281</v>
      </c>
      <c r="D1130" s="4"/>
      <c r="E1130" s="4" t="s">
        <v>4121</v>
      </c>
      <c r="F1130" s="4"/>
      <c r="G1130" s="4"/>
    </row>
    <row r="1131" spans="3:7" x14ac:dyDescent="0.25">
      <c r="C1131" s="2" t="s">
        <v>1282</v>
      </c>
      <c r="D1131" s="4" t="s">
        <v>4121</v>
      </c>
      <c r="E1131" s="4"/>
      <c r="F1131" s="4"/>
      <c r="G1131" s="4"/>
    </row>
    <row r="1132" spans="3:7" x14ac:dyDescent="0.25">
      <c r="C1132" s="2" t="s">
        <v>1283</v>
      </c>
      <c r="D1132" s="4" t="s">
        <v>4121</v>
      </c>
      <c r="E1132" s="4"/>
      <c r="F1132" s="4"/>
      <c r="G1132" s="4"/>
    </row>
    <row r="1133" spans="3:7" x14ac:dyDescent="0.25">
      <c r="C1133" s="2" t="s">
        <v>1284</v>
      </c>
      <c r="D1133" s="4"/>
      <c r="E1133" s="4" t="s">
        <v>4121</v>
      </c>
      <c r="F1133" s="4"/>
      <c r="G1133" s="4"/>
    </row>
    <row r="1134" spans="3:7" x14ac:dyDescent="0.25">
      <c r="C1134" s="2" t="s">
        <v>1285</v>
      </c>
      <c r="D1134" s="4" t="s">
        <v>4121</v>
      </c>
      <c r="E1134" s="4" t="s">
        <v>4121</v>
      </c>
      <c r="F1134" s="4" t="s">
        <v>4121</v>
      </c>
      <c r="G1134" s="4"/>
    </row>
    <row r="1135" spans="3:7" x14ac:dyDescent="0.25">
      <c r="C1135" s="2" t="s">
        <v>1286</v>
      </c>
      <c r="D1135" s="4" t="s">
        <v>4121</v>
      </c>
      <c r="E1135" s="4" t="s">
        <v>4121</v>
      </c>
      <c r="F1135" s="4" t="s">
        <v>4121</v>
      </c>
      <c r="G1135" s="4"/>
    </row>
    <row r="1136" spans="3:7" x14ac:dyDescent="0.25">
      <c r="C1136" s="2" t="s">
        <v>1287</v>
      </c>
      <c r="D1136" s="4" t="s">
        <v>4121</v>
      </c>
      <c r="E1136" s="4"/>
      <c r="F1136" s="4"/>
      <c r="G1136" s="4"/>
    </row>
    <row r="1137" spans="3:7" x14ac:dyDescent="0.25">
      <c r="C1137" s="2" t="s">
        <v>1288</v>
      </c>
      <c r="D1137" s="4"/>
      <c r="E1137" s="4" t="s">
        <v>4121</v>
      </c>
      <c r="F1137" s="4"/>
      <c r="G1137" s="4"/>
    </row>
    <row r="1138" spans="3:7" x14ac:dyDescent="0.25">
      <c r="C1138" s="2" t="s">
        <v>1289</v>
      </c>
      <c r="D1138" s="4" t="s">
        <v>4121</v>
      </c>
      <c r="E1138" s="4" t="s">
        <v>4121</v>
      </c>
      <c r="F1138" s="4" t="s">
        <v>4121</v>
      </c>
      <c r="G1138" s="4"/>
    </row>
    <row r="1139" spans="3:7" x14ac:dyDescent="0.25">
      <c r="C1139" s="2" t="s">
        <v>1290</v>
      </c>
      <c r="D1139" s="4" t="s">
        <v>4121</v>
      </c>
      <c r="E1139" s="4" t="s">
        <v>4121</v>
      </c>
      <c r="F1139" s="4" t="s">
        <v>4121</v>
      </c>
      <c r="G1139" s="4"/>
    </row>
    <row r="1140" spans="3:7" x14ac:dyDescent="0.25">
      <c r="C1140" s="2" t="s">
        <v>1291</v>
      </c>
      <c r="D1140" s="4"/>
      <c r="E1140" s="4" t="s">
        <v>4121</v>
      </c>
      <c r="F1140" s="4"/>
      <c r="G1140" s="4"/>
    </row>
    <row r="1141" spans="3:7" x14ac:dyDescent="0.25">
      <c r="C1141" s="2" t="s">
        <v>1292</v>
      </c>
      <c r="D1141" s="4" t="s">
        <v>4121</v>
      </c>
      <c r="E1141" s="4" t="s">
        <v>4121</v>
      </c>
      <c r="F1141" s="4" t="s">
        <v>4121</v>
      </c>
      <c r="G1141" s="4"/>
    </row>
    <row r="1142" spans="3:7" x14ac:dyDescent="0.25">
      <c r="C1142" s="2" t="s">
        <v>1293</v>
      </c>
      <c r="D1142" s="4"/>
      <c r="E1142" s="4" t="s">
        <v>4121</v>
      </c>
      <c r="F1142" s="4"/>
      <c r="G1142" s="4"/>
    </row>
    <row r="1143" spans="3:7" x14ac:dyDescent="0.25">
      <c r="C1143" s="2" t="s">
        <v>1294</v>
      </c>
      <c r="D1143" s="4" t="s">
        <v>4121</v>
      </c>
      <c r="E1143" s="4"/>
      <c r="F1143" s="4"/>
      <c r="G1143" s="4"/>
    </row>
    <row r="1144" spans="3:7" x14ac:dyDescent="0.25">
      <c r="C1144" s="2" t="s">
        <v>1295</v>
      </c>
      <c r="D1144" s="4"/>
      <c r="E1144" s="4" t="s">
        <v>4121</v>
      </c>
      <c r="F1144" s="4"/>
      <c r="G1144" s="4"/>
    </row>
    <row r="1145" spans="3:7" x14ac:dyDescent="0.25">
      <c r="C1145" s="2" t="s">
        <v>1296</v>
      </c>
      <c r="D1145" s="4"/>
      <c r="E1145" s="4" t="s">
        <v>4121</v>
      </c>
      <c r="F1145" s="4"/>
      <c r="G1145" s="4"/>
    </row>
    <row r="1146" spans="3:7" x14ac:dyDescent="0.25">
      <c r="C1146" s="2" t="s">
        <v>1297</v>
      </c>
      <c r="D1146" s="4"/>
      <c r="E1146" s="4" t="s">
        <v>4121</v>
      </c>
      <c r="F1146" s="4"/>
      <c r="G1146" s="4"/>
    </row>
    <row r="1147" spans="3:7" x14ac:dyDescent="0.25">
      <c r="C1147" s="2" t="s">
        <v>1298</v>
      </c>
      <c r="D1147" s="4"/>
      <c r="E1147" s="4" t="s">
        <v>4121</v>
      </c>
      <c r="F1147" s="4"/>
      <c r="G1147" s="4"/>
    </row>
    <row r="1148" spans="3:7" x14ac:dyDescent="0.25">
      <c r="C1148" s="2" t="s">
        <v>1299</v>
      </c>
      <c r="D1148" s="4"/>
      <c r="E1148" s="4" t="s">
        <v>4121</v>
      </c>
      <c r="F1148" s="4"/>
      <c r="G1148" s="4"/>
    </row>
    <row r="1149" spans="3:7" x14ac:dyDescent="0.25">
      <c r="C1149" s="2" t="s">
        <v>1300</v>
      </c>
      <c r="D1149" s="4" t="s">
        <v>4121</v>
      </c>
      <c r="E1149" s="4"/>
      <c r="F1149" s="4"/>
      <c r="G1149" s="4"/>
    </row>
    <row r="1150" spans="3:7" x14ac:dyDescent="0.25">
      <c r="C1150" s="2" t="s">
        <v>1301</v>
      </c>
      <c r="D1150" s="4" t="s">
        <v>4121</v>
      </c>
      <c r="E1150" s="4"/>
      <c r="F1150" s="4"/>
      <c r="G1150" s="4"/>
    </row>
    <row r="1151" spans="3:7" x14ac:dyDescent="0.25">
      <c r="C1151" s="2" t="s">
        <v>1302</v>
      </c>
      <c r="D1151" s="4"/>
      <c r="E1151" s="4" t="s">
        <v>4121</v>
      </c>
      <c r="F1151" s="4"/>
      <c r="G1151" s="4"/>
    </row>
    <row r="1152" spans="3:7" x14ac:dyDescent="0.25">
      <c r="C1152" s="2" t="s">
        <v>1303</v>
      </c>
      <c r="D1152" s="4" t="s">
        <v>4121</v>
      </c>
      <c r="E1152" s="4"/>
      <c r="F1152" s="4"/>
      <c r="G1152" s="4"/>
    </row>
    <row r="1153" spans="3:7" x14ac:dyDescent="0.25">
      <c r="C1153" s="2" t="s">
        <v>1304</v>
      </c>
      <c r="D1153" s="4"/>
      <c r="E1153" s="4" t="s">
        <v>4121</v>
      </c>
      <c r="F1153" s="4"/>
      <c r="G1153" s="4"/>
    </row>
    <row r="1154" spans="3:7" x14ac:dyDescent="0.25">
      <c r="C1154" s="2" t="s">
        <v>1305</v>
      </c>
      <c r="D1154" s="4" t="s">
        <v>4121</v>
      </c>
      <c r="E1154" s="4" t="s">
        <v>4121</v>
      </c>
      <c r="F1154" s="4" t="s">
        <v>4121</v>
      </c>
      <c r="G1154" s="4"/>
    </row>
    <row r="1155" spans="3:7" x14ac:dyDescent="0.25">
      <c r="C1155" s="2" t="s">
        <v>1306</v>
      </c>
      <c r="D1155" s="4"/>
      <c r="E1155" s="4" t="s">
        <v>4121</v>
      </c>
      <c r="F1155" s="4"/>
      <c r="G1155" s="4"/>
    </row>
    <row r="1156" spans="3:7" x14ac:dyDescent="0.25">
      <c r="C1156" s="2" t="s">
        <v>1307</v>
      </c>
      <c r="D1156" s="4"/>
      <c r="E1156" s="4" t="s">
        <v>4121</v>
      </c>
      <c r="F1156" s="4"/>
      <c r="G1156" s="4"/>
    </row>
    <row r="1157" spans="3:7" x14ac:dyDescent="0.25">
      <c r="C1157" s="2" t="s">
        <v>1308</v>
      </c>
      <c r="D1157" s="4"/>
      <c r="E1157" s="4" t="s">
        <v>4121</v>
      </c>
      <c r="F1157" s="4"/>
      <c r="G1157" s="4"/>
    </row>
    <row r="1158" spans="3:7" x14ac:dyDescent="0.25">
      <c r="C1158" s="2" t="s">
        <v>1309</v>
      </c>
      <c r="D1158" s="4" t="s">
        <v>4121</v>
      </c>
      <c r="E1158" s="4"/>
      <c r="F1158" s="4"/>
      <c r="G1158" s="4"/>
    </row>
    <row r="1159" spans="3:7" x14ac:dyDescent="0.25">
      <c r="C1159" s="2" t="s">
        <v>1310</v>
      </c>
      <c r="D1159" s="4" t="s">
        <v>4121</v>
      </c>
      <c r="E1159" s="4" t="s">
        <v>4121</v>
      </c>
      <c r="F1159" s="4" t="s">
        <v>4121</v>
      </c>
      <c r="G1159" s="4"/>
    </row>
    <row r="1160" spans="3:7" x14ac:dyDescent="0.25">
      <c r="C1160" s="2" t="s">
        <v>1311</v>
      </c>
      <c r="D1160" s="4" t="s">
        <v>4121</v>
      </c>
      <c r="E1160" s="4" t="s">
        <v>4121</v>
      </c>
      <c r="F1160" s="4" t="s">
        <v>4121</v>
      </c>
      <c r="G1160" s="4"/>
    </row>
    <row r="1161" spans="3:7" x14ac:dyDescent="0.25">
      <c r="C1161" s="2" t="s">
        <v>1312</v>
      </c>
      <c r="D1161" s="4"/>
      <c r="E1161" s="4" t="s">
        <v>4121</v>
      </c>
      <c r="F1161" s="4"/>
      <c r="G1161" s="4"/>
    </row>
    <row r="1162" spans="3:7" x14ac:dyDescent="0.25">
      <c r="C1162" s="2" t="s">
        <v>1313</v>
      </c>
      <c r="D1162" s="4" t="s">
        <v>4121</v>
      </c>
      <c r="E1162" s="4"/>
      <c r="F1162" s="4"/>
      <c r="G1162" s="4"/>
    </row>
    <row r="1163" spans="3:7" x14ac:dyDescent="0.25">
      <c r="C1163" s="2" t="s">
        <v>1314</v>
      </c>
      <c r="D1163" s="4" t="s">
        <v>4121</v>
      </c>
      <c r="E1163" s="4" t="s">
        <v>4121</v>
      </c>
      <c r="F1163" s="4" t="s">
        <v>4121</v>
      </c>
      <c r="G1163" s="4"/>
    </row>
    <row r="1164" spans="3:7" x14ac:dyDescent="0.25">
      <c r="C1164" s="2" t="s">
        <v>1315</v>
      </c>
      <c r="D1164" s="4"/>
      <c r="E1164" s="4" t="s">
        <v>4121</v>
      </c>
      <c r="F1164" s="4"/>
      <c r="G1164" s="4"/>
    </row>
    <row r="1165" spans="3:7" x14ac:dyDescent="0.25">
      <c r="C1165" s="2" t="s">
        <v>1316</v>
      </c>
      <c r="D1165" s="4" t="s">
        <v>4121</v>
      </c>
      <c r="E1165" s="4"/>
      <c r="F1165" s="4"/>
      <c r="G1165" s="4"/>
    </row>
    <row r="1166" spans="3:7" x14ac:dyDescent="0.25">
      <c r="C1166" s="2" t="s">
        <v>1317</v>
      </c>
      <c r="D1166" s="4"/>
      <c r="E1166" s="4" t="s">
        <v>4121</v>
      </c>
      <c r="F1166" s="4"/>
      <c r="G1166" s="4"/>
    </row>
    <row r="1167" spans="3:7" x14ac:dyDescent="0.25">
      <c r="C1167" s="2" t="s">
        <v>1318</v>
      </c>
      <c r="D1167" s="4" t="s">
        <v>4121</v>
      </c>
      <c r="E1167" s="4" t="s">
        <v>4121</v>
      </c>
      <c r="F1167" s="4" t="s">
        <v>4121</v>
      </c>
      <c r="G1167" s="4"/>
    </row>
    <row r="1168" spans="3:7" x14ac:dyDescent="0.25">
      <c r="C1168" s="2" t="s">
        <v>1319</v>
      </c>
      <c r="D1168" s="4"/>
      <c r="E1168" s="4" t="s">
        <v>4121</v>
      </c>
      <c r="F1168" s="4"/>
      <c r="G1168" s="4"/>
    </row>
    <row r="1169" spans="3:7" x14ac:dyDescent="0.25">
      <c r="C1169" s="2" t="s">
        <v>1320</v>
      </c>
      <c r="D1169" s="4" t="s">
        <v>4121</v>
      </c>
      <c r="E1169" s="4" t="s">
        <v>4121</v>
      </c>
      <c r="F1169" s="4" t="s">
        <v>4121</v>
      </c>
      <c r="G1169" s="4"/>
    </row>
    <row r="1170" spans="3:7" x14ac:dyDescent="0.25">
      <c r="C1170" s="2" t="s">
        <v>1321</v>
      </c>
      <c r="D1170" s="4"/>
      <c r="E1170" s="4" t="s">
        <v>4121</v>
      </c>
      <c r="F1170" s="4"/>
      <c r="G1170" s="4"/>
    </row>
    <row r="1171" spans="3:7" x14ac:dyDescent="0.25">
      <c r="C1171" s="2" t="s">
        <v>1322</v>
      </c>
      <c r="D1171" s="4" t="s">
        <v>4121</v>
      </c>
      <c r="E1171" s="4"/>
      <c r="F1171" s="4"/>
      <c r="G1171" s="4"/>
    </row>
    <row r="1172" spans="3:7" x14ac:dyDescent="0.25">
      <c r="C1172" s="2" t="s">
        <v>1323</v>
      </c>
      <c r="D1172" s="4" t="s">
        <v>4121</v>
      </c>
      <c r="E1172" s="4"/>
      <c r="F1172" s="4"/>
      <c r="G1172" s="4"/>
    </row>
    <row r="1173" spans="3:7" x14ac:dyDescent="0.25">
      <c r="C1173" s="2" t="s">
        <v>1324</v>
      </c>
      <c r="D1173" s="4" t="s">
        <v>4121</v>
      </c>
      <c r="E1173" s="4"/>
      <c r="F1173" s="4"/>
      <c r="G1173" s="4"/>
    </row>
    <row r="1174" spans="3:7" x14ac:dyDescent="0.25">
      <c r="C1174" s="2" t="s">
        <v>1325</v>
      </c>
      <c r="D1174" s="4" t="s">
        <v>4121</v>
      </c>
      <c r="E1174" s="4"/>
      <c r="F1174" s="4"/>
      <c r="G1174" s="4"/>
    </row>
    <row r="1175" spans="3:7" x14ac:dyDescent="0.25">
      <c r="C1175" s="2" t="s">
        <v>1326</v>
      </c>
      <c r="D1175" s="4"/>
      <c r="E1175" s="4" t="s">
        <v>4121</v>
      </c>
      <c r="F1175" s="4"/>
      <c r="G1175" s="4"/>
    </row>
    <row r="1176" spans="3:7" x14ac:dyDescent="0.25">
      <c r="C1176" s="2" t="s">
        <v>1327</v>
      </c>
      <c r="D1176" s="4"/>
      <c r="E1176" s="4" t="s">
        <v>4121</v>
      </c>
      <c r="F1176" s="4"/>
      <c r="G1176" s="4"/>
    </row>
    <row r="1177" spans="3:7" x14ac:dyDescent="0.25">
      <c r="C1177" s="2" t="s">
        <v>1328</v>
      </c>
      <c r="D1177" s="4" t="s">
        <v>4121</v>
      </c>
      <c r="E1177" s="4"/>
      <c r="F1177" s="4"/>
      <c r="G1177" s="4"/>
    </row>
    <row r="1178" spans="3:7" x14ac:dyDescent="0.25">
      <c r="C1178" s="2" t="s">
        <v>1329</v>
      </c>
      <c r="D1178" s="4"/>
      <c r="E1178" s="4" t="s">
        <v>4121</v>
      </c>
      <c r="F1178" s="4"/>
      <c r="G1178" s="4"/>
    </row>
    <row r="1179" spans="3:7" x14ac:dyDescent="0.25">
      <c r="C1179" s="2" t="s">
        <v>1330</v>
      </c>
      <c r="D1179" s="4"/>
      <c r="E1179" s="4" t="s">
        <v>4121</v>
      </c>
      <c r="F1179" s="4"/>
      <c r="G1179" s="4"/>
    </row>
    <row r="1180" spans="3:7" x14ac:dyDescent="0.25">
      <c r="C1180" s="2" t="s">
        <v>1331</v>
      </c>
      <c r="D1180" s="4" t="s">
        <v>4121</v>
      </c>
      <c r="E1180" s="4"/>
      <c r="F1180" s="4"/>
      <c r="G1180" s="4"/>
    </row>
    <row r="1181" spans="3:7" x14ac:dyDescent="0.25">
      <c r="C1181" s="2" t="s">
        <v>1332</v>
      </c>
      <c r="D1181" s="4"/>
      <c r="E1181" s="4" t="s">
        <v>4121</v>
      </c>
      <c r="F1181" s="4"/>
      <c r="G1181" s="4"/>
    </row>
    <row r="1182" spans="3:7" x14ac:dyDescent="0.25">
      <c r="C1182" s="2" t="s">
        <v>1333</v>
      </c>
      <c r="D1182" s="4"/>
      <c r="E1182" s="4" t="s">
        <v>4121</v>
      </c>
      <c r="F1182" s="4"/>
      <c r="G1182" s="4"/>
    </row>
    <row r="1183" spans="3:7" x14ac:dyDescent="0.25">
      <c r="C1183" s="2" t="s">
        <v>1334</v>
      </c>
      <c r="D1183" s="4" t="s">
        <v>4121</v>
      </c>
      <c r="E1183" s="4" t="s">
        <v>4121</v>
      </c>
      <c r="F1183" s="4" t="s">
        <v>4121</v>
      </c>
      <c r="G1183" s="4"/>
    </row>
    <row r="1184" spans="3:7" x14ac:dyDescent="0.25">
      <c r="C1184" s="2" t="s">
        <v>1335</v>
      </c>
      <c r="D1184" s="4" t="s">
        <v>4121</v>
      </c>
      <c r="E1184" s="4" t="s">
        <v>4121</v>
      </c>
      <c r="F1184" s="4" t="s">
        <v>4121</v>
      </c>
      <c r="G1184" s="4"/>
    </row>
    <row r="1185" spans="3:7" x14ac:dyDescent="0.25">
      <c r="C1185" s="2" t="s">
        <v>1336</v>
      </c>
      <c r="D1185" s="4" t="s">
        <v>4121</v>
      </c>
      <c r="E1185" s="4" t="s">
        <v>4121</v>
      </c>
      <c r="F1185" s="4" t="s">
        <v>4121</v>
      </c>
      <c r="G1185" s="4"/>
    </row>
    <row r="1186" spans="3:7" x14ac:dyDescent="0.25">
      <c r="C1186" s="2" t="s">
        <v>1337</v>
      </c>
      <c r="D1186" s="4" t="s">
        <v>4121</v>
      </c>
      <c r="E1186" s="4"/>
      <c r="F1186" s="4"/>
      <c r="G1186" s="4"/>
    </row>
    <row r="1187" spans="3:7" x14ac:dyDescent="0.25">
      <c r="C1187" s="2" t="s">
        <v>1338</v>
      </c>
      <c r="D1187" s="4"/>
      <c r="E1187" s="4" t="s">
        <v>4121</v>
      </c>
      <c r="F1187" s="4"/>
      <c r="G1187" s="4"/>
    </row>
    <row r="1188" spans="3:7" x14ac:dyDescent="0.25">
      <c r="C1188" s="2" t="s">
        <v>1339</v>
      </c>
      <c r="D1188" s="4" t="s">
        <v>4121</v>
      </c>
      <c r="E1188" s="4"/>
      <c r="F1188" s="4"/>
      <c r="G1188" s="4"/>
    </row>
    <row r="1189" spans="3:7" x14ac:dyDescent="0.25">
      <c r="C1189" s="2" t="s">
        <v>1340</v>
      </c>
      <c r="D1189" s="4" t="s">
        <v>4121</v>
      </c>
      <c r="E1189" s="4" t="s">
        <v>4121</v>
      </c>
      <c r="F1189" s="4" t="s">
        <v>4121</v>
      </c>
      <c r="G1189" s="4"/>
    </row>
    <row r="1190" spans="3:7" x14ac:dyDescent="0.25">
      <c r="C1190" s="2" t="s">
        <v>1341</v>
      </c>
      <c r="D1190" s="4" t="s">
        <v>4121</v>
      </c>
      <c r="E1190" s="4"/>
      <c r="F1190" s="4"/>
      <c r="G1190" s="4"/>
    </row>
    <row r="1191" spans="3:7" x14ac:dyDescent="0.25">
      <c r="C1191" s="2" t="s">
        <v>1342</v>
      </c>
      <c r="D1191" s="4" t="s">
        <v>4121</v>
      </c>
      <c r="E1191" s="4"/>
      <c r="F1191" s="4"/>
      <c r="G1191" s="4"/>
    </row>
    <row r="1192" spans="3:7" x14ac:dyDescent="0.25">
      <c r="C1192" s="2" t="s">
        <v>1343</v>
      </c>
      <c r="D1192" s="4" t="s">
        <v>4121</v>
      </c>
      <c r="E1192" s="4"/>
      <c r="F1192" s="4"/>
      <c r="G1192" s="4"/>
    </row>
    <row r="1193" spans="3:7" x14ac:dyDescent="0.25">
      <c r="C1193" s="2" t="s">
        <v>1344</v>
      </c>
      <c r="D1193" s="4"/>
      <c r="E1193" s="4" t="s">
        <v>4121</v>
      </c>
      <c r="F1193" s="4"/>
      <c r="G1193" s="4"/>
    </row>
    <row r="1194" spans="3:7" x14ac:dyDescent="0.25">
      <c r="C1194" s="2" t="s">
        <v>1345</v>
      </c>
      <c r="D1194" s="4" t="s">
        <v>4121</v>
      </c>
      <c r="E1194" s="4"/>
      <c r="F1194" s="4"/>
      <c r="G1194" s="4"/>
    </row>
    <row r="1195" spans="3:7" x14ac:dyDescent="0.25">
      <c r="C1195" s="2" t="s">
        <v>1346</v>
      </c>
      <c r="D1195" s="4" t="s">
        <v>4121</v>
      </c>
      <c r="E1195" s="4"/>
      <c r="F1195" s="4"/>
      <c r="G1195" s="4"/>
    </row>
    <row r="1196" spans="3:7" x14ac:dyDescent="0.25">
      <c r="C1196" s="2" t="s">
        <v>1347</v>
      </c>
      <c r="D1196" s="4"/>
      <c r="E1196" s="4" t="s">
        <v>4121</v>
      </c>
      <c r="F1196" s="4"/>
      <c r="G1196" s="4"/>
    </row>
    <row r="1197" spans="3:7" x14ac:dyDescent="0.25">
      <c r="C1197" s="2" t="s">
        <v>1348</v>
      </c>
      <c r="D1197" s="4" t="s">
        <v>4121</v>
      </c>
      <c r="E1197" s="4"/>
      <c r="F1197" s="4"/>
      <c r="G1197" s="4"/>
    </row>
    <row r="1198" spans="3:7" x14ac:dyDescent="0.25">
      <c r="C1198" s="2" t="s">
        <v>1349</v>
      </c>
      <c r="D1198" s="4" t="s">
        <v>4121</v>
      </c>
      <c r="E1198" s="4" t="s">
        <v>4121</v>
      </c>
      <c r="F1198" s="4" t="s">
        <v>4121</v>
      </c>
      <c r="G1198" s="4"/>
    </row>
    <row r="1199" spans="3:7" x14ac:dyDescent="0.25">
      <c r="C1199" s="2" t="s">
        <v>1350</v>
      </c>
      <c r="D1199" s="4"/>
      <c r="E1199" s="4" t="s">
        <v>4121</v>
      </c>
      <c r="F1199" s="4"/>
      <c r="G1199" s="4"/>
    </row>
    <row r="1200" spans="3:7" x14ac:dyDescent="0.25">
      <c r="C1200" s="2" t="s">
        <v>1351</v>
      </c>
      <c r="D1200" s="4" t="s">
        <v>4121</v>
      </c>
      <c r="E1200" s="4"/>
      <c r="F1200" s="4"/>
      <c r="G1200" s="4"/>
    </row>
    <row r="1201" spans="3:7" x14ac:dyDescent="0.25">
      <c r="C1201" s="2" t="s">
        <v>1352</v>
      </c>
      <c r="D1201" s="4" t="s">
        <v>4121</v>
      </c>
      <c r="E1201" s="4" t="s">
        <v>4121</v>
      </c>
      <c r="F1201" s="4" t="s">
        <v>4121</v>
      </c>
      <c r="G1201" s="4"/>
    </row>
    <row r="1202" spans="3:7" x14ac:dyDescent="0.25">
      <c r="C1202" s="2" t="s">
        <v>1353</v>
      </c>
      <c r="D1202" s="4"/>
      <c r="E1202" s="4" t="s">
        <v>4121</v>
      </c>
      <c r="F1202" s="4"/>
      <c r="G1202" s="4"/>
    </row>
    <row r="1203" spans="3:7" x14ac:dyDescent="0.25">
      <c r="C1203" s="2" t="s">
        <v>1354</v>
      </c>
      <c r="D1203" s="4" t="s">
        <v>4121</v>
      </c>
      <c r="E1203" s="4" t="s">
        <v>4121</v>
      </c>
      <c r="F1203" s="4" t="s">
        <v>4121</v>
      </c>
      <c r="G1203" s="4"/>
    </row>
    <row r="1204" spans="3:7" x14ac:dyDescent="0.25">
      <c r="C1204" s="2" t="s">
        <v>1355</v>
      </c>
      <c r="D1204" s="4" t="s">
        <v>4121</v>
      </c>
      <c r="E1204" s="4" t="s">
        <v>4121</v>
      </c>
      <c r="F1204" s="4" t="s">
        <v>4121</v>
      </c>
      <c r="G1204" s="4"/>
    </row>
    <row r="1205" spans="3:7" x14ac:dyDescent="0.25">
      <c r="C1205" s="2" t="s">
        <v>1356</v>
      </c>
      <c r="D1205" s="4" t="s">
        <v>4121</v>
      </c>
      <c r="E1205" s="4"/>
      <c r="F1205" s="4"/>
      <c r="G1205" s="4"/>
    </row>
    <row r="1206" spans="3:7" x14ac:dyDescent="0.25">
      <c r="C1206" s="2" t="s">
        <v>1357</v>
      </c>
      <c r="D1206" s="4"/>
      <c r="E1206" s="4" t="s">
        <v>4121</v>
      </c>
      <c r="F1206" s="4"/>
      <c r="G1206" s="4"/>
    </row>
    <row r="1207" spans="3:7" x14ac:dyDescent="0.25">
      <c r="C1207" s="2" t="s">
        <v>1358</v>
      </c>
      <c r="D1207" s="4" t="s">
        <v>4121</v>
      </c>
      <c r="E1207" s="4" t="s">
        <v>4121</v>
      </c>
      <c r="F1207" s="4" t="s">
        <v>4121</v>
      </c>
      <c r="G1207" s="4"/>
    </row>
    <row r="1208" spans="3:7" x14ac:dyDescent="0.25">
      <c r="C1208" s="2" t="s">
        <v>1359</v>
      </c>
      <c r="D1208" s="4" t="s">
        <v>4121</v>
      </c>
      <c r="E1208" s="4" t="s">
        <v>4121</v>
      </c>
      <c r="F1208" s="4" t="s">
        <v>4121</v>
      </c>
      <c r="G1208" s="4"/>
    </row>
    <row r="1209" spans="3:7" x14ac:dyDescent="0.25">
      <c r="C1209" s="2" t="s">
        <v>1360</v>
      </c>
      <c r="D1209" s="4" t="s">
        <v>4121</v>
      </c>
      <c r="E1209" s="4" t="s">
        <v>4121</v>
      </c>
      <c r="F1209" s="4" t="s">
        <v>4121</v>
      </c>
      <c r="G1209" s="4"/>
    </row>
    <row r="1210" spans="3:7" x14ac:dyDescent="0.25">
      <c r="C1210" s="2" t="s">
        <v>1361</v>
      </c>
      <c r="D1210" s="4" t="s">
        <v>4121</v>
      </c>
      <c r="E1210" s="4"/>
      <c r="F1210" s="4"/>
      <c r="G1210" s="4"/>
    </row>
    <row r="1211" spans="3:7" x14ac:dyDescent="0.25">
      <c r="C1211" s="2" t="s">
        <v>1362</v>
      </c>
      <c r="D1211" s="4"/>
      <c r="E1211" s="4" t="s">
        <v>4121</v>
      </c>
      <c r="F1211" s="4"/>
      <c r="G1211" s="4"/>
    </row>
    <row r="1212" spans="3:7" x14ac:dyDescent="0.25">
      <c r="C1212" s="2" t="s">
        <v>1363</v>
      </c>
      <c r="D1212" s="4" t="s">
        <v>4121</v>
      </c>
      <c r="E1212" s="4"/>
      <c r="F1212" s="4"/>
      <c r="G1212" s="4"/>
    </row>
    <row r="1213" spans="3:7" x14ac:dyDescent="0.25">
      <c r="C1213" s="2" t="s">
        <v>1364</v>
      </c>
      <c r="D1213" s="4" t="s">
        <v>4121</v>
      </c>
      <c r="E1213" s="4"/>
      <c r="F1213" s="4"/>
      <c r="G1213" s="4"/>
    </row>
    <row r="1214" spans="3:7" x14ac:dyDescent="0.25">
      <c r="C1214" s="2" t="s">
        <v>1365</v>
      </c>
      <c r="D1214" s="4" t="s">
        <v>4121</v>
      </c>
      <c r="E1214" s="4"/>
      <c r="F1214" s="4"/>
      <c r="G1214" s="4"/>
    </row>
    <row r="1215" spans="3:7" x14ac:dyDescent="0.25">
      <c r="C1215" s="2" t="s">
        <v>1366</v>
      </c>
      <c r="D1215" s="4"/>
      <c r="E1215" s="4" t="s">
        <v>4121</v>
      </c>
      <c r="F1215" s="4"/>
      <c r="G1215" s="4"/>
    </row>
    <row r="1216" spans="3:7" x14ac:dyDescent="0.25">
      <c r="C1216" s="2" t="s">
        <v>1367</v>
      </c>
      <c r="D1216" s="4"/>
      <c r="E1216" s="4" t="s">
        <v>4121</v>
      </c>
      <c r="F1216" s="4"/>
      <c r="G1216" s="4"/>
    </row>
    <row r="1217" spans="3:7" x14ac:dyDescent="0.25">
      <c r="C1217" s="2" t="s">
        <v>1368</v>
      </c>
      <c r="D1217" s="4" t="s">
        <v>4121</v>
      </c>
      <c r="E1217" s="4" t="s">
        <v>4121</v>
      </c>
      <c r="F1217" s="4" t="s">
        <v>4121</v>
      </c>
      <c r="G1217" s="4"/>
    </row>
    <row r="1218" spans="3:7" x14ac:dyDescent="0.25">
      <c r="C1218" s="2" t="s">
        <v>1369</v>
      </c>
      <c r="D1218" s="4"/>
      <c r="E1218" s="4" t="s">
        <v>4121</v>
      </c>
      <c r="F1218" s="4"/>
      <c r="G1218" s="4"/>
    </row>
    <row r="1219" spans="3:7" x14ac:dyDescent="0.25">
      <c r="C1219" s="2" t="s">
        <v>1370</v>
      </c>
      <c r="D1219" s="4" t="s">
        <v>4121</v>
      </c>
      <c r="E1219" s="4" t="s">
        <v>4121</v>
      </c>
      <c r="F1219" s="4" t="s">
        <v>4121</v>
      </c>
      <c r="G1219" s="4"/>
    </row>
    <row r="1220" spans="3:7" x14ac:dyDescent="0.25">
      <c r="C1220" s="2" t="s">
        <v>1371</v>
      </c>
      <c r="D1220" s="4" t="s">
        <v>4121</v>
      </c>
      <c r="E1220" s="4" t="s">
        <v>4121</v>
      </c>
      <c r="F1220" s="4" t="s">
        <v>4121</v>
      </c>
      <c r="G1220" s="4"/>
    </row>
    <row r="1221" spans="3:7" x14ac:dyDescent="0.25">
      <c r="C1221" s="2" t="s">
        <v>1372</v>
      </c>
      <c r="D1221" s="4" t="s">
        <v>4121</v>
      </c>
      <c r="E1221" s="4"/>
      <c r="F1221" s="4"/>
      <c r="G1221" s="4"/>
    </row>
    <row r="1222" spans="3:7" x14ac:dyDescent="0.25">
      <c r="C1222" s="2" t="s">
        <v>1373</v>
      </c>
      <c r="D1222" s="4" t="s">
        <v>4121</v>
      </c>
      <c r="E1222" s="4" t="s">
        <v>4121</v>
      </c>
      <c r="F1222" s="4" t="s">
        <v>4121</v>
      </c>
      <c r="G1222" s="4"/>
    </row>
    <row r="1223" spans="3:7" x14ac:dyDescent="0.25">
      <c r="C1223" s="2" t="s">
        <v>1374</v>
      </c>
      <c r="D1223" s="4"/>
      <c r="E1223" s="4" t="s">
        <v>4121</v>
      </c>
      <c r="F1223" s="4"/>
      <c r="G1223" s="4"/>
    </row>
    <row r="1224" spans="3:7" x14ac:dyDescent="0.25">
      <c r="C1224" s="2" t="s">
        <v>1375</v>
      </c>
      <c r="D1224" s="4" t="s">
        <v>4121</v>
      </c>
      <c r="E1224" s="4"/>
      <c r="F1224" s="4"/>
      <c r="G1224" s="4"/>
    </row>
    <row r="1225" spans="3:7" x14ac:dyDescent="0.25">
      <c r="C1225" s="2" t="s">
        <v>1376</v>
      </c>
      <c r="D1225" s="4" t="s">
        <v>4121</v>
      </c>
      <c r="E1225" s="4"/>
      <c r="F1225" s="4"/>
      <c r="G1225" s="4"/>
    </row>
    <row r="1226" spans="3:7" x14ac:dyDescent="0.25">
      <c r="C1226" s="2" t="s">
        <v>1377</v>
      </c>
      <c r="D1226" s="4" t="s">
        <v>4121</v>
      </c>
      <c r="E1226" s="4"/>
      <c r="F1226" s="4"/>
      <c r="G1226" s="4"/>
    </row>
    <row r="1227" spans="3:7" x14ac:dyDescent="0.25">
      <c r="C1227" s="2" t="s">
        <v>1378</v>
      </c>
      <c r="D1227" s="4" t="s">
        <v>4121</v>
      </c>
      <c r="E1227" s="4"/>
      <c r="F1227" s="4"/>
      <c r="G1227" s="4"/>
    </row>
    <row r="1228" spans="3:7" x14ac:dyDescent="0.25">
      <c r="C1228" s="2" t="s">
        <v>1379</v>
      </c>
      <c r="D1228" s="4" t="s">
        <v>4121</v>
      </c>
      <c r="E1228" s="4" t="s">
        <v>4121</v>
      </c>
      <c r="F1228" s="4" t="s">
        <v>4121</v>
      </c>
      <c r="G1228" s="4"/>
    </row>
    <row r="1229" spans="3:7" x14ac:dyDescent="0.25">
      <c r="C1229" s="2" t="s">
        <v>1380</v>
      </c>
      <c r="D1229" s="4" t="s">
        <v>4121</v>
      </c>
      <c r="E1229" s="4"/>
      <c r="F1229" s="4"/>
      <c r="G1229" s="4"/>
    </row>
    <row r="1230" spans="3:7" x14ac:dyDescent="0.25">
      <c r="C1230" s="2" t="s">
        <v>1381</v>
      </c>
      <c r="D1230" s="4" t="s">
        <v>4121</v>
      </c>
      <c r="E1230" s="4"/>
      <c r="F1230" s="4"/>
      <c r="G1230" s="4"/>
    </row>
    <row r="1231" spans="3:7" x14ac:dyDescent="0.25">
      <c r="C1231" s="2" t="s">
        <v>1382</v>
      </c>
      <c r="D1231" s="4"/>
      <c r="E1231" s="4" t="s">
        <v>4121</v>
      </c>
      <c r="F1231" s="4"/>
      <c r="G1231" s="4"/>
    </row>
    <row r="1232" spans="3:7" x14ac:dyDescent="0.25">
      <c r="C1232" s="2" t="s">
        <v>1383</v>
      </c>
      <c r="D1232" s="4"/>
      <c r="E1232" s="4" t="s">
        <v>4121</v>
      </c>
      <c r="F1232" s="4"/>
      <c r="G1232" s="4"/>
    </row>
    <row r="1233" spans="3:7" x14ac:dyDescent="0.25">
      <c r="C1233" s="2" t="s">
        <v>1384</v>
      </c>
      <c r="D1233" s="4"/>
      <c r="E1233" s="4" t="s">
        <v>4121</v>
      </c>
      <c r="F1233" s="4"/>
      <c r="G1233" s="4"/>
    </row>
    <row r="1234" spans="3:7" x14ac:dyDescent="0.25">
      <c r="C1234" s="2" t="s">
        <v>1385</v>
      </c>
      <c r="D1234" s="4"/>
      <c r="E1234" s="4" t="s">
        <v>4121</v>
      </c>
      <c r="F1234" s="4"/>
      <c r="G1234" s="4"/>
    </row>
    <row r="1235" spans="3:7" x14ac:dyDescent="0.25">
      <c r="C1235" s="2" t="s">
        <v>1386</v>
      </c>
      <c r="D1235" s="4" t="s">
        <v>4121</v>
      </c>
      <c r="E1235" s="4" t="s">
        <v>4121</v>
      </c>
      <c r="F1235" s="4" t="s">
        <v>4121</v>
      </c>
      <c r="G1235" s="4"/>
    </row>
    <row r="1236" spans="3:7" x14ac:dyDescent="0.25">
      <c r="C1236" s="2" t="s">
        <v>1387</v>
      </c>
      <c r="D1236" s="4" t="s">
        <v>4121</v>
      </c>
      <c r="E1236" s="4" t="s">
        <v>4121</v>
      </c>
      <c r="F1236" s="4" t="s">
        <v>4121</v>
      </c>
      <c r="G1236" s="4"/>
    </row>
    <row r="1237" spans="3:7" x14ac:dyDescent="0.25">
      <c r="C1237" s="2" t="s">
        <v>1388</v>
      </c>
      <c r="D1237" s="4"/>
      <c r="E1237" s="4" t="s">
        <v>4121</v>
      </c>
      <c r="F1237" s="4"/>
      <c r="G1237" s="4"/>
    </row>
    <row r="1238" spans="3:7" x14ac:dyDescent="0.25">
      <c r="C1238" s="2" t="s">
        <v>1389</v>
      </c>
      <c r="D1238" s="4"/>
      <c r="E1238" s="4" t="s">
        <v>4121</v>
      </c>
      <c r="F1238" s="4"/>
      <c r="G1238" s="4"/>
    </row>
    <row r="1239" spans="3:7" x14ac:dyDescent="0.25">
      <c r="C1239" s="2" t="s">
        <v>1390</v>
      </c>
      <c r="D1239" s="4" t="s">
        <v>4121</v>
      </c>
      <c r="E1239" s="4"/>
      <c r="F1239" s="4"/>
      <c r="G1239" s="4"/>
    </row>
    <row r="1240" spans="3:7" x14ac:dyDescent="0.25">
      <c r="C1240" s="2" t="s">
        <v>1391</v>
      </c>
      <c r="D1240" s="4"/>
      <c r="E1240" s="4" t="s">
        <v>4121</v>
      </c>
      <c r="F1240" s="4"/>
      <c r="G1240" s="4"/>
    </row>
    <row r="1241" spans="3:7" x14ac:dyDescent="0.25">
      <c r="C1241" s="2" t="s">
        <v>1392</v>
      </c>
      <c r="D1241" s="4" t="s">
        <v>4121</v>
      </c>
      <c r="E1241" s="4" t="s">
        <v>4121</v>
      </c>
      <c r="F1241" s="4" t="s">
        <v>4121</v>
      </c>
      <c r="G1241" s="4"/>
    </row>
    <row r="1242" spans="3:7" x14ac:dyDescent="0.25">
      <c r="C1242" s="2" t="s">
        <v>1393</v>
      </c>
      <c r="D1242" s="4"/>
      <c r="E1242" s="4" t="s">
        <v>4121</v>
      </c>
      <c r="F1242" s="4"/>
      <c r="G1242" s="4"/>
    </row>
    <row r="1243" spans="3:7" x14ac:dyDescent="0.25">
      <c r="C1243" s="2" t="s">
        <v>1394</v>
      </c>
      <c r="D1243" s="4"/>
      <c r="E1243" s="4" t="s">
        <v>4121</v>
      </c>
      <c r="F1243" s="4"/>
      <c r="G1243" s="4"/>
    </row>
    <row r="1244" spans="3:7" x14ac:dyDescent="0.25">
      <c r="C1244" s="2" t="s">
        <v>1395</v>
      </c>
      <c r="D1244" s="4"/>
      <c r="E1244" s="4" t="s">
        <v>4121</v>
      </c>
      <c r="F1244" s="4"/>
      <c r="G1244" s="4"/>
    </row>
    <row r="1245" spans="3:7" x14ac:dyDescent="0.25">
      <c r="C1245" s="2" t="s">
        <v>1396</v>
      </c>
      <c r="D1245" s="4" t="s">
        <v>4121</v>
      </c>
      <c r="E1245" s="4"/>
      <c r="F1245" s="4"/>
      <c r="G1245" s="4"/>
    </row>
    <row r="1246" spans="3:7" x14ac:dyDescent="0.25">
      <c r="C1246" s="2" t="s">
        <v>1397</v>
      </c>
      <c r="D1246" s="4" t="s">
        <v>4121</v>
      </c>
      <c r="E1246" s="4" t="s">
        <v>4121</v>
      </c>
      <c r="F1246" s="4" t="s">
        <v>4121</v>
      </c>
      <c r="G1246" s="4"/>
    </row>
    <row r="1247" spans="3:7" x14ac:dyDescent="0.25">
      <c r="C1247" s="2" t="s">
        <v>1398</v>
      </c>
      <c r="D1247" s="4" t="s">
        <v>4121</v>
      </c>
      <c r="E1247" s="4"/>
      <c r="F1247" s="4"/>
      <c r="G1247" s="4"/>
    </row>
    <row r="1248" spans="3:7" x14ac:dyDescent="0.25">
      <c r="C1248" s="2" t="s">
        <v>1399</v>
      </c>
      <c r="D1248" s="4" t="s">
        <v>4121</v>
      </c>
      <c r="E1248" s="4"/>
      <c r="F1248" s="4"/>
      <c r="G1248" s="4"/>
    </row>
    <row r="1249" spans="3:7" x14ac:dyDescent="0.25">
      <c r="C1249" s="2" t="s">
        <v>1400</v>
      </c>
      <c r="D1249" s="4"/>
      <c r="E1249" s="4" t="s">
        <v>4121</v>
      </c>
      <c r="F1249" s="4"/>
      <c r="G1249" s="4"/>
    </row>
    <row r="1250" spans="3:7" x14ac:dyDescent="0.25">
      <c r="C1250" s="2" t="s">
        <v>1401</v>
      </c>
      <c r="D1250" s="4"/>
      <c r="E1250" s="4" t="s">
        <v>4121</v>
      </c>
      <c r="F1250" s="4"/>
      <c r="G1250" s="4"/>
    </row>
    <row r="1251" spans="3:7" x14ac:dyDescent="0.25">
      <c r="C1251" s="2" t="s">
        <v>1402</v>
      </c>
      <c r="D1251" s="4"/>
      <c r="E1251" s="4" t="s">
        <v>4121</v>
      </c>
      <c r="F1251" s="4"/>
      <c r="G1251" s="4"/>
    </row>
    <row r="1252" spans="3:7" x14ac:dyDescent="0.25">
      <c r="C1252" s="2" t="s">
        <v>1403</v>
      </c>
      <c r="D1252" s="4" t="s">
        <v>4121</v>
      </c>
      <c r="E1252" s="4"/>
      <c r="F1252" s="4"/>
      <c r="G1252" s="4"/>
    </row>
    <row r="1253" spans="3:7" x14ac:dyDescent="0.25">
      <c r="C1253" s="2" t="s">
        <v>1404</v>
      </c>
      <c r="D1253" s="4" t="s">
        <v>4121</v>
      </c>
      <c r="E1253" s="4" t="s">
        <v>4121</v>
      </c>
      <c r="F1253" s="4" t="s">
        <v>4121</v>
      </c>
      <c r="G1253" s="4"/>
    </row>
    <row r="1254" spans="3:7" x14ac:dyDescent="0.25">
      <c r="C1254" s="2" t="s">
        <v>1405</v>
      </c>
      <c r="D1254" s="4" t="s">
        <v>4121</v>
      </c>
      <c r="E1254" s="4"/>
      <c r="F1254" s="4"/>
      <c r="G1254" s="4"/>
    </row>
    <row r="1255" spans="3:7" x14ac:dyDescent="0.25">
      <c r="C1255" s="2" t="s">
        <v>1406</v>
      </c>
      <c r="D1255" s="4" t="s">
        <v>4121</v>
      </c>
      <c r="E1255" s="4" t="s">
        <v>4121</v>
      </c>
      <c r="F1255" s="4" t="s">
        <v>4121</v>
      </c>
      <c r="G1255" s="4"/>
    </row>
    <row r="1256" spans="3:7" x14ac:dyDescent="0.25">
      <c r="C1256" s="2" t="s">
        <v>1407</v>
      </c>
      <c r="D1256" s="4" t="s">
        <v>4121</v>
      </c>
      <c r="E1256" s="4" t="s">
        <v>4121</v>
      </c>
      <c r="F1256" s="4" t="s">
        <v>4121</v>
      </c>
      <c r="G1256" s="4"/>
    </row>
    <row r="1257" spans="3:7" x14ac:dyDescent="0.25">
      <c r="C1257" s="2" t="s">
        <v>1408</v>
      </c>
      <c r="D1257" s="4" t="s">
        <v>4121</v>
      </c>
      <c r="E1257" s="4"/>
      <c r="F1257" s="4"/>
      <c r="G1257" s="4"/>
    </row>
    <row r="1258" spans="3:7" x14ac:dyDescent="0.25">
      <c r="C1258" s="2" t="s">
        <v>1409</v>
      </c>
      <c r="D1258" s="4"/>
      <c r="E1258" s="4" t="s">
        <v>4121</v>
      </c>
      <c r="F1258" s="4"/>
      <c r="G1258" s="4"/>
    </row>
    <row r="1259" spans="3:7" x14ac:dyDescent="0.25">
      <c r="C1259" s="2" t="s">
        <v>1410</v>
      </c>
      <c r="D1259" s="4" t="s">
        <v>4121</v>
      </c>
      <c r="E1259" s="4"/>
      <c r="F1259" s="4"/>
      <c r="G1259" s="4"/>
    </row>
    <row r="1260" spans="3:7" x14ac:dyDescent="0.25">
      <c r="C1260" s="2" t="s">
        <v>1411</v>
      </c>
      <c r="D1260" s="4"/>
      <c r="E1260" s="4" t="s">
        <v>4121</v>
      </c>
      <c r="F1260" s="4"/>
      <c r="G1260" s="4"/>
    </row>
    <row r="1261" spans="3:7" x14ac:dyDescent="0.25">
      <c r="C1261" s="2" t="s">
        <v>1412</v>
      </c>
      <c r="D1261" s="4" t="s">
        <v>4121</v>
      </c>
      <c r="E1261" s="4" t="s">
        <v>4121</v>
      </c>
      <c r="F1261" s="4" t="s">
        <v>4121</v>
      </c>
      <c r="G1261" s="4"/>
    </row>
    <row r="1262" spans="3:7" x14ac:dyDescent="0.25">
      <c r="C1262" s="2" t="s">
        <v>1413</v>
      </c>
      <c r="D1262" s="4"/>
      <c r="E1262" s="4" t="s">
        <v>4121</v>
      </c>
      <c r="F1262" s="4"/>
      <c r="G1262" s="4"/>
    </row>
    <row r="1263" spans="3:7" x14ac:dyDescent="0.25">
      <c r="C1263" s="2" t="s">
        <v>1414</v>
      </c>
      <c r="D1263" s="4" t="s">
        <v>4121</v>
      </c>
      <c r="E1263" s="4"/>
      <c r="F1263" s="4"/>
      <c r="G1263" s="4"/>
    </row>
    <row r="1264" spans="3:7" x14ac:dyDescent="0.25">
      <c r="C1264" s="2" t="s">
        <v>1415</v>
      </c>
      <c r="D1264" s="4" t="s">
        <v>4121</v>
      </c>
      <c r="E1264" s="4" t="s">
        <v>4121</v>
      </c>
      <c r="F1264" s="4" t="s">
        <v>4121</v>
      </c>
      <c r="G1264" s="4"/>
    </row>
    <row r="1265" spans="3:7" x14ac:dyDescent="0.25">
      <c r="C1265" s="2" t="s">
        <v>1416</v>
      </c>
      <c r="D1265" s="4" t="s">
        <v>4121</v>
      </c>
      <c r="E1265" s="4" t="s">
        <v>4121</v>
      </c>
      <c r="F1265" s="4" t="s">
        <v>4121</v>
      </c>
      <c r="G1265" s="4"/>
    </row>
    <row r="1266" spans="3:7" x14ac:dyDescent="0.25">
      <c r="C1266" s="2" t="s">
        <v>1417</v>
      </c>
      <c r="D1266" s="4" t="s">
        <v>4121</v>
      </c>
      <c r="E1266" s="4"/>
      <c r="F1266" s="4"/>
      <c r="G1266" s="4"/>
    </row>
    <row r="1267" spans="3:7" x14ac:dyDescent="0.25">
      <c r="C1267" s="2" t="s">
        <v>1418</v>
      </c>
      <c r="D1267" s="4" t="s">
        <v>4121</v>
      </c>
      <c r="E1267" s="4" t="s">
        <v>4121</v>
      </c>
      <c r="F1267" s="4" t="s">
        <v>4121</v>
      </c>
      <c r="G1267" s="4"/>
    </row>
    <row r="1268" spans="3:7" x14ac:dyDescent="0.25">
      <c r="C1268" s="2" t="s">
        <v>1419</v>
      </c>
      <c r="D1268" s="4" t="s">
        <v>4121</v>
      </c>
      <c r="E1268" s="4" t="s">
        <v>4121</v>
      </c>
      <c r="F1268" s="4" t="s">
        <v>4121</v>
      </c>
      <c r="G1268" s="4"/>
    </row>
    <row r="1269" spans="3:7" x14ac:dyDescent="0.25">
      <c r="C1269" s="2" t="s">
        <v>1420</v>
      </c>
      <c r="D1269" s="4"/>
      <c r="E1269" s="4" t="s">
        <v>4121</v>
      </c>
      <c r="F1269" s="4"/>
      <c r="G1269" s="4"/>
    </row>
    <row r="1270" spans="3:7" x14ac:dyDescent="0.25">
      <c r="C1270" s="2" t="s">
        <v>1421</v>
      </c>
      <c r="D1270" s="4"/>
      <c r="E1270" s="4" t="s">
        <v>4121</v>
      </c>
      <c r="F1270" s="4"/>
      <c r="G1270" s="4"/>
    </row>
    <row r="1271" spans="3:7" x14ac:dyDescent="0.25">
      <c r="C1271" s="2" t="s">
        <v>1422</v>
      </c>
      <c r="D1271" s="4"/>
      <c r="E1271" s="4" t="s">
        <v>4121</v>
      </c>
      <c r="F1271" s="4"/>
      <c r="G1271" s="4"/>
    </row>
    <row r="1272" spans="3:7" x14ac:dyDescent="0.25">
      <c r="C1272" s="2" t="s">
        <v>1423</v>
      </c>
      <c r="D1272" s="4" t="s">
        <v>4121</v>
      </c>
      <c r="E1272" s="4"/>
      <c r="F1272" s="4"/>
      <c r="G1272" s="4"/>
    </row>
    <row r="1273" spans="3:7" x14ac:dyDescent="0.25">
      <c r="C1273" s="2" t="s">
        <v>1424</v>
      </c>
      <c r="D1273" s="4"/>
      <c r="E1273" s="4" t="s">
        <v>4121</v>
      </c>
      <c r="F1273" s="4"/>
      <c r="G1273" s="4"/>
    </row>
    <row r="1274" spans="3:7" x14ac:dyDescent="0.25">
      <c r="C1274" s="2" t="s">
        <v>1425</v>
      </c>
      <c r="D1274" s="4"/>
      <c r="E1274" s="4" t="s">
        <v>4121</v>
      </c>
      <c r="F1274" s="4"/>
      <c r="G1274" s="4"/>
    </row>
    <row r="1275" spans="3:7" x14ac:dyDescent="0.25">
      <c r="C1275" s="2" t="s">
        <v>1426</v>
      </c>
      <c r="D1275" s="4"/>
      <c r="E1275" s="4" t="s">
        <v>4121</v>
      </c>
      <c r="F1275" s="4"/>
      <c r="G1275" s="4"/>
    </row>
    <row r="1276" spans="3:7" x14ac:dyDescent="0.25">
      <c r="C1276" s="2" t="s">
        <v>1427</v>
      </c>
      <c r="D1276" s="4" t="s">
        <v>4121</v>
      </c>
      <c r="E1276" s="4" t="s">
        <v>4121</v>
      </c>
      <c r="F1276" s="4" t="s">
        <v>4121</v>
      </c>
      <c r="G1276" s="4"/>
    </row>
    <row r="1277" spans="3:7" x14ac:dyDescent="0.25">
      <c r="C1277" s="2" t="s">
        <v>1428</v>
      </c>
      <c r="D1277" s="4" t="s">
        <v>4121</v>
      </c>
      <c r="E1277" s="4"/>
      <c r="F1277" s="4"/>
      <c r="G1277" s="4"/>
    </row>
    <row r="1278" spans="3:7" x14ac:dyDescent="0.25">
      <c r="C1278" s="2" t="s">
        <v>1429</v>
      </c>
      <c r="D1278" s="4" t="s">
        <v>4121</v>
      </c>
      <c r="E1278" s="4"/>
      <c r="F1278" s="4"/>
      <c r="G1278" s="4"/>
    </row>
    <row r="1279" spans="3:7" x14ac:dyDescent="0.25">
      <c r="C1279" s="2" t="s">
        <v>1430</v>
      </c>
      <c r="D1279" s="4" t="s">
        <v>4121</v>
      </c>
      <c r="E1279" s="4" t="s">
        <v>4121</v>
      </c>
      <c r="F1279" s="4" t="s">
        <v>4121</v>
      </c>
      <c r="G1279" s="4"/>
    </row>
    <row r="1280" spans="3:7" x14ac:dyDescent="0.25">
      <c r="C1280" s="2" t="s">
        <v>1431</v>
      </c>
      <c r="D1280" s="4" t="s">
        <v>4121</v>
      </c>
      <c r="E1280" s="4" t="s">
        <v>4121</v>
      </c>
      <c r="F1280" s="4" t="s">
        <v>4121</v>
      </c>
      <c r="G1280" s="4"/>
    </row>
    <row r="1281" spans="3:7" x14ac:dyDescent="0.25">
      <c r="C1281" s="2" t="s">
        <v>1432</v>
      </c>
      <c r="D1281" s="4" t="s">
        <v>4121</v>
      </c>
      <c r="E1281" s="4"/>
      <c r="F1281" s="4"/>
      <c r="G1281" s="4"/>
    </row>
    <row r="1282" spans="3:7" x14ac:dyDescent="0.25">
      <c r="C1282" s="2" t="s">
        <v>1433</v>
      </c>
      <c r="D1282" s="4" t="s">
        <v>4121</v>
      </c>
      <c r="E1282" s="4"/>
      <c r="F1282" s="4"/>
      <c r="G1282" s="4"/>
    </row>
    <row r="1283" spans="3:7" x14ac:dyDescent="0.25">
      <c r="C1283" s="2" t="s">
        <v>1434</v>
      </c>
      <c r="D1283" s="4" t="s">
        <v>4121</v>
      </c>
      <c r="E1283" s="4" t="s">
        <v>4121</v>
      </c>
      <c r="F1283" s="4" t="s">
        <v>4121</v>
      </c>
      <c r="G1283" s="4"/>
    </row>
    <row r="1284" spans="3:7" x14ac:dyDescent="0.25">
      <c r="C1284" s="2" t="s">
        <v>1435</v>
      </c>
      <c r="D1284" s="4" t="s">
        <v>4121</v>
      </c>
      <c r="E1284" s="4" t="s">
        <v>4121</v>
      </c>
      <c r="F1284" s="4" t="s">
        <v>4121</v>
      </c>
      <c r="G1284" s="4"/>
    </row>
    <row r="1285" spans="3:7" x14ac:dyDescent="0.25">
      <c r="C1285" s="2" t="s">
        <v>1436</v>
      </c>
      <c r="D1285" s="4" t="s">
        <v>4121</v>
      </c>
      <c r="E1285" s="4" t="s">
        <v>4121</v>
      </c>
      <c r="F1285" s="4" t="s">
        <v>4121</v>
      </c>
      <c r="G1285" s="4"/>
    </row>
    <row r="1286" spans="3:7" x14ac:dyDescent="0.25">
      <c r="C1286" s="2" t="s">
        <v>1437</v>
      </c>
      <c r="D1286" s="4" t="s">
        <v>4121</v>
      </c>
      <c r="E1286" s="4" t="s">
        <v>4121</v>
      </c>
      <c r="F1286" s="4" t="s">
        <v>4121</v>
      </c>
      <c r="G1286" s="4"/>
    </row>
    <row r="1287" spans="3:7" x14ac:dyDescent="0.25">
      <c r="C1287" s="2" t="s">
        <v>1438</v>
      </c>
      <c r="D1287" s="4"/>
      <c r="E1287" s="4" t="s">
        <v>4121</v>
      </c>
      <c r="F1287" s="4"/>
      <c r="G1287" s="4"/>
    </row>
    <row r="1288" spans="3:7" x14ac:dyDescent="0.25">
      <c r="C1288" s="2" t="s">
        <v>1439</v>
      </c>
      <c r="D1288" s="4" t="s">
        <v>4121</v>
      </c>
      <c r="E1288" s="4"/>
      <c r="F1288" s="4"/>
      <c r="G1288" s="4"/>
    </row>
    <row r="1289" spans="3:7" x14ac:dyDescent="0.25">
      <c r="C1289" s="2" t="s">
        <v>1440</v>
      </c>
      <c r="D1289" s="4"/>
      <c r="E1289" s="4" t="s">
        <v>4121</v>
      </c>
      <c r="F1289" s="4"/>
      <c r="G1289" s="4"/>
    </row>
    <row r="1290" spans="3:7" x14ac:dyDescent="0.25">
      <c r="C1290" s="2" t="s">
        <v>1441</v>
      </c>
      <c r="D1290" s="4" t="s">
        <v>4121</v>
      </c>
      <c r="E1290" s="4" t="s">
        <v>4121</v>
      </c>
      <c r="F1290" s="4" t="s">
        <v>4121</v>
      </c>
      <c r="G1290" s="4"/>
    </row>
    <row r="1291" spans="3:7" x14ac:dyDescent="0.25">
      <c r="C1291" s="2" t="s">
        <v>1442</v>
      </c>
      <c r="D1291" s="4"/>
      <c r="E1291" s="4" t="s">
        <v>4121</v>
      </c>
      <c r="F1291" s="4"/>
      <c r="G1291" s="4"/>
    </row>
    <row r="1292" spans="3:7" x14ac:dyDescent="0.25">
      <c r="C1292" s="2" t="s">
        <v>1443</v>
      </c>
      <c r="D1292" s="4" t="s">
        <v>4121</v>
      </c>
      <c r="E1292" s="4"/>
      <c r="F1292" s="4"/>
      <c r="G1292" s="4"/>
    </row>
    <row r="1293" spans="3:7" x14ac:dyDescent="0.25">
      <c r="C1293" s="2" t="s">
        <v>1444</v>
      </c>
      <c r="D1293" s="4"/>
      <c r="E1293" s="4" t="s">
        <v>4121</v>
      </c>
      <c r="F1293" s="4"/>
      <c r="G1293" s="4"/>
    </row>
    <row r="1294" spans="3:7" x14ac:dyDescent="0.25">
      <c r="C1294" s="2" t="s">
        <v>1445</v>
      </c>
      <c r="D1294" s="4"/>
      <c r="E1294" s="4" t="s">
        <v>4121</v>
      </c>
      <c r="F1294" s="4"/>
      <c r="G1294" s="4"/>
    </row>
    <row r="1295" spans="3:7" x14ac:dyDescent="0.25">
      <c r="C1295" s="2" t="s">
        <v>1446</v>
      </c>
      <c r="D1295" s="4" t="s">
        <v>4121</v>
      </c>
      <c r="E1295" s="4" t="s">
        <v>4121</v>
      </c>
      <c r="F1295" s="4" t="s">
        <v>4121</v>
      </c>
      <c r="G1295" s="4"/>
    </row>
    <row r="1296" spans="3:7" x14ac:dyDescent="0.25">
      <c r="C1296" s="2" t="s">
        <v>1447</v>
      </c>
      <c r="D1296" s="4"/>
      <c r="E1296" s="4" t="s">
        <v>4121</v>
      </c>
      <c r="F1296" s="4"/>
      <c r="G1296" s="4"/>
    </row>
    <row r="1297" spans="3:7" x14ac:dyDescent="0.25">
      <c r="C1297" s="2" t="s">
        <v>1448</v>
      </c>
      <c r="D1297" s="4" t="s">
        <v>4121</v>
      </c>
      <c r="E1297" s="4" t="s">
        <v>4121</v>
      </c>
      <c r="F1297" s="4" t="s">
        <v>4121</v>
      </c>
      <c r="G1297" s="4"/>
    </row>
    <row r="1298" spans="3:7" x14ac:dyDescent="0.25">
      <c r="C1298" s="2" t="s">
        <v>1449</v>
      </c>
      <c r="D1298" s="4" t="s">
        <v>4121</v>
      </c>
      <c r="E1298" s="4" t="s">
        <v>4121</v>
      </c>
      <c r="F1298" s="4" t="s">
        <v>4121</v>
      </c>
      <c r="G1298" s="4"/>
    </row>
    <row r="1299" spans="3:7" x14ac:dyDescent="0.25">
      <c r="C1299" s="2" t="s">
        <v>1450</v>
      </c>
      <c r="D1299" s="4"/>
      <c r="E1299" s="4" t="s">
        <v>4121</v>
      </c>
      <c r="F1299" s="4"/>
      <c r="G1299" s="4"/>
    </row>
    <row r="1300" spans="3:7" x14ac:dyDescent="0.25">
      <c r="C1300" s="2" t="s">
        <v>1451</v>
      </c>
      <c r="D1300" s="4" t="s">
        <v>4121</v>
      </c>
      <c r="E1300" s="4"/>
      <c r="F1300" s="4"/>
      <c r="G1300" s="4"/>
    </row>
    <row r="1301" spans="3:7" x14ac:dyDescent="0.25">
      <c r="C1301" s="2" t="s">
        <v>1452</v>
      </c>
      <c r="D1301" s="4" t="s">
        <v>4121</v>
      </c>
      <c r="E1301" s="4" t="s">
        <v>4121</v>
      </c>
      <c r="F1301" s="4" t="s">
        <v>4121</v>
      </c>
      <c r="G1301" s="4"/>
    </row>
    <row r="1302" spans="3:7" x14ac:dyDescent="0.25">
      <c r="C1302" s="2" t="s">
        <v>1453</v>
      </c>
      <c r="D1302" s="4"/>
      <c r="E1302" s="4" t="s">
        <v>4121</v>
      </c>
      <c r="F1302" s="4"/>
      <c r="G1302" s="4"/>
    </row>
    <row r="1303" spans="3:7" x14ac:dyDescent="0.25">
      <c r="C1303" s="2" t="s">
        <v>1454</v>
      </c>
      <c r="D1303" s="4"/>
      <c r="E1303" s="4" t="s">
        <v>4121</v>
      </c>
      <c r="F1303" s="4"/>
      <c r="G1303" s="4"/>
    </row>
    <row r="1304" spans="3:7" x14ac:dyDescent="0.25">
      <c r="C1304" s="2" t="s">
        <v>1455</v>
      </c>
      <c r="D1304" s="4" t="s">
        <v>4121</v>
      </c>
      <c r="E1304" s="4"/>
      <c r="F1304" s="4"/>
      <c r="G1304" s="4"/>
    </row>
    <row r="1305" spans="3:7" x14ac:dyDescent="0.25">
      <c r="C1305" s="2" t="s">
        <v>1456</v>
      </c>
      <c r="D1305" s="4" t="s">
        <v>4121</v>
      </c>
      <c r="E1305" s="4" t="s">
        <v>4121</v>
      </c>
      <c r="F1305" s="4" t="s">
        <v>4121</v>
      </c>
      <c r="G1305" s="4"/>
    </row>
    <row r="1306" spans="3:7" x14ac:dyDescent="0.25">
      <c r="C1306" s="2" t="s">
        <v>1457</v>
      </c>
      <c r="D1306" s="4"/>
      <c r="E1306" s="4" t="s">
        <v>4121</v>
      </c>
      <c r="F1306" s="4"/>
      <c r="G1306" s="4"/>
    </row>
    <row r="1307" spans="3:7" x14ac:dyDescent="0.25">
      <c r="C1307" s="2" t="s">
        <v>1458</v>
      </c>
      <c r="D1307" s="4" t="s">
        <v>4121</v>
      </c>
      <c r="E1307" s="4" t="s">
        <v>4121</v>
      </c>
      <c r="F1307" s="4" t="s">
        <v>4121</v>
      </c>
      <c r="G1307" s="4"/>
    </row>
    <row r="1308" spans="3:7" x14ac:dyDescent="0.25">
      <c r="C1308" s="2" t="s">
        <v>1459</v>
      </c>
      <c r="D1308" s="4" t="s">
        <v>4121</v>
      </c>
      <c r="E1308" s="4"/>
      <c r="F1308" s="4"/>
      <c r="G1308" s="4"/>
    </row>
    <row r="1309" spans="3:7" x14ac:dyDescent="0.25">
      <c r="C1309" s="2" t="s">
        <v>1460</v>
      </c>
      <c r="D1309" s="4" t="s">
        <v>4121</v>
      </c>
      <c r="E1309" s="4"/>
      <c r="F1309" s="4"/>
      <c r="G1309" s="4"/>
    </row>
    <row r="1310" spans="3:7" x14ac:dyDescent="0.25">
      <c r="C1310" s="2" t="s">
        <v>1461</v>
      </c>
      <c r="D1310" s="4"/>
      <c r="E1310" s="4" t="s">
        <v>4121</v>
      </c>
      <c r="F1310" s="4"/>
      <c r="G1310" s="4"/>
    </row>
    <row r="1311" spans="3:7" x14ac:dyDescent="0.25">
      <c r="C1311" s="2" t="s">
        <v>1462</v>
      </c>
      <c r="D1311" s="4"/>
      <c r="E1311" s="4" t="s">
        <v>4121</v>
      </c>
      <c r="F1311" s="4"/>
      <c r="G1311" s="4"/>
    </row>
    <row r="1312" spans="3:7" x14ac:dyDescent="0.25">
      <c r="C1312" s="2" t="s">
        <v>1463</v>
      </c>
      <c r="D1312" s="4" t="s">
        <v>4121</v>
      </c>
      <c r="E1312" s="4"/>
      <c r="F1312" s="4"/>
      <c r="G1312" s="4"/>
    </row>
    <row r="1313" spans="3:7" x14ac:dyDescent="0.25">
      <c r="C1313" s="2" t="s">
        <v>1464</v>
      </c>
      <c r="D1313" s="4" t="s">
        <v>4121</v>
      </c>
      <c r="E1313" s="4" t="s">
        <v>4121</v>
      </c>
      <c r="F1313" s="4" t="s">
        <v>4121</v>
      </c>
      <c r="G1313" s="4"/>
    </row>
    <row r="1314" spans="3:7" x14ac:dyDescent="0.25">
      <c r="C1314" s="2" t="s">
        <v>1465</v>
      </c>
      <c r="D1314" s="4" t="s">
        <v>4121</v>
      </c>
      <c r="E1314" s="4" t="s">
        <v>4121</v>
      </c>
      <c r="F1314" s="4" t="s">
        <v>4121</v>
      </c>
      <c r="G1314" s="4"/>
    </row>
    <row r="1315" spans="3:7" x14ac:dyDescent="0.25">
      <c r="C1315" s="2" t="s">
        <v>1466</v>
      </c>
      <c r="D1315" s="4" t="s">
        <v>4121</v>
      </c>
      <c r="E1315" s="4" t="s">
        <v>4121</v>
      </c>
      <c r="F1315" s="4" t="s">
        <v>4121</v>
      </c>
      <c r="G1315" s="4"/>
    </row>
    <row r="1316" spans="3:7" x14ac:dyDescent="0.25">
      <c r="C1316" s="2" t="s">
        <v>1467</v>
      </c>
      <c r="D1316" s="4"/>
      <c r="E1316" s="4" t="s">
        <v>4121</v>
      </c>
      <c r="F1316" s="4"/>
      <c r="G1316" s="4"/>
    </row>
    <row r="1317" spans="3:7" x14ac:dyDescent="0.25">
      <c r="C1317" s="2" t="s">
        <v>1468</v>
      </c>
      <c r="D1317" s="4"/>
      <c r="E1317" s="4" t="s">
        <v>4121</v>
      </c>
      <c r="F1317" s="4"/>
      <c r="G1317" s="4"/>
    </row>
    <row r="1318" spans="3:7" x14ac:dyDescent="0.25">
      <c r="C1318" s="2" t="s">
        <v>1469</v>
      </c>
      <c r="D1318" s="4"/>
      <c r="E1318" s="4" t="s">
        <v>4121</v>
      </c>
      <c r="F1318" s="4"/>
      <c r="G1318" s="4"/>
    </row>
    <row r="1319" spans="3:7" x14ac:dyDescent="0.25">
      <c r="C1319" s="2" t="s">
        <v>1470</v>
      </c>
      <c r="D1319" s="4" t="s">
        <v>4121</v>
      </c>
      <c r="E1319" s="4" t="s">
        <v>4121</v>
      </c>
      <c r="F1319" s="4" t="s">
        <v>4121</v>
      </c>
      <c r="G1319" s="4"/>
    </row>
    <row r="1320" spans="3:7" x14ac:dyDescent="0.25">
      <c r="C1320" s="2" t="s">
        <v>1471</v>
      </c>
      <c r="D1320" s="4"/>
      <c r="E1320" s="4" t="s">
        <v>4121</v>
      </c>
      <c r="F1320" s="4"/>
      <c r="G1320" s="4"/>
    </row>
    <row r="1321" spans="3:7" x14ac:dyDescent="0.25">
      <c r="C1321" s="2" t="s">
        <v>1472</v>
      </c>
      <c r="D1321" s="4" t="s">
        <v>4121</v>
      </c>
      <c r="E1321" s="4"/>
      <c r="F1321" s="4"/>
      <c r="G1321" s="4"/>
    </row>
    <row r="1322" spans="3:7" x14ac:dyDescent="0.25">
      <c r="C1322" s="2" t="s">
        <v>1473</v>
      </c>
      <c r="D1322" s="4" t="s">
        <v>4121</v>
      </c>
      <c r="E1322" s="4"/>
      <c r="F1322" s="4"/>
      <c r="G1322" s="4"/>
    </row>
    <row r="1323" spans="3:7" x14ac:dyDescent="0.25">
      <c r="C1323" s="2" t="s">
        <v>1474</v>
      </c>
      <c r="D1323" s="4" t="s">
        <v>4121</v>
      </c>
      <c r="E1323" s="4" t="s">
        <v>4121</v>
      </c>
      <c r="F1323" s="4" t="s">
        <v>4121</v>
      </c>
      <c r="G1323" s="4"/>
    </row>
    <row r="1324" spans="3:7" x14ac:dyDescent="0.25">
      <c r="C1324" s="2" t="s">
        <v>1475</v>
      </c>
      <c r="D1324" s="4"/>
      <c r="E1324" s="4" t="s">
        <v>4121</v>
      </c>
      <c r="F1324" s="4"/>
      <c r="G1324" s="4"/>
    </row>
    <row r="1325" spans="3:7" x14ac:dyDescent="0.25">
      <c r="C1325" s="2" t="s">
        <v>1476</v>
      </c>
      <c r="D1325" s="4" t="s">
        <v>4121</v>
      </c>
      <c r="E1325" s="4" t="s">
        <v>4121</v>
      </c>
      <c r="F1325" s="4" t="s">
        <v>4121</v>
      </c>
      <c r="G1325" s="4"/>
    </row>
    <row r="1326" spans="3:7" x14ac:dyDescent="0.25">
      <c r="C1326" s="2" t="s">
        <v>1477</v>
      </c>
      <c r="D1326" s="4"/>
      <c r="E1326" s="4" t="s">
        <v>4121</v>
      </c>
      <c r="F1326" s="4"/>
      <c r="G1326" s="4"/>
    </row>
    <row r="1327" spans="3:7" x14ac:dyDescent="0.25">
      <c r="C1327" s="2" t="s">
        <v>1478</v>
      </c>
      <c r="D1327" s="4"/>
      <c r="E1327" s="4" t="s">
        <v>4121</v>
      </c>
      <c r="F1327" s="4"/>
      <c r="G1327" s="4"/>
    </row>
    <row r="1328" spans="3:7" x14ac:dyDescent="0.25">
      <c r="C1328" s="2" t="s">
        <v>1479</v>
      </c>
      <c r="D1328" s="4"/>
      <c r="E1328" s="4" t="s">
        <v>4121</v>
      </c>
      <c r="F1328" s="4"/>
      <c r="G1328" s="4"/>
    </row>
    <row r="1329" spans="3:7" x14ac:dyDescent="0.25">
      <c r="C1329" s="2" t="s">
        <v>1480</v>
      </c>
      <c r="D1329" s="4"/>
      <c r="E1329" s="4" t="s">
        <v>4121</v>
      </c>
      <c r="F1329" s="4"/>
      <c r="G1329" s="4"/>
    </row>
    <row r="1330" spans="3:7" x14ac:dyDescent="0.25">
      <c r="C1330" s="2" t="s">
        <v>1481</v>
      </c>
      <c r="D1330" s="4" t="s">
        <v>4121</v>
      </c>
      <c r="E1330" s="4"/>
      <c r="F1330" s="4"/>
      <c r="G1330" s="4"/>
    </row>
    <row r="1331" spans="3:7" x14ac:dyDescent="0.25">
      <c r="C1331" s="2" t="s">
        <v>1482</v>
      </c>
      <c r="D1331" s="4" t="s">
        <v>4121</v>
      </c>
      <c r="E1331" s="4" t="s">
        <v>4121</v>
      </c>
      <c r="F1331" s="4" t="s">
        <v>4121</v>
      </c>
      <c r="G1331" s="4"/>
    </row>
    <row r="1332" spans="3:7" x14ac:dyDescent="0.25">
      <c r="C1332" s="2" t="s">
        <v>1483</v>
      </c>
      <c r="D1332" s="4"/>
      <c r="E1332" s="4" t="s">
        <v>4121</v>
      </c>
      <c r="F1332" s="4"/>
      <c r="G1332" s="4"/>
    </row>
    <row r="1333" spans="3:7" x14ac:dyDescent="0.25">
      <c r="C1333" s="2" t="s">
        <v>1484</v>
      </c>
      <c r="D1333" s="4" t="s">
        <v>4121</v>
      </c>
      <c r="E1333" s="4"/>
      <c r="F1333" s="4"/>
      <c r="G1333" s="4"/>
    </row>
    <row r="1334" spans="3:7" x14ac:dyDescent="0.25">
      <c r="C1334" s="2" t="s">
        <v>1485</v>
      </c>
      <c r="D1334" s="4"/>
      <c r="E1334" s="4" t="s">
        <v>4121</v>
      </c>
      <c r="F1334" s="4"/>
      <c r="G1334" s="4"/>
    </row>
    <row r="1335" spans="3:7" x14ac:dyDescent="0.25">
      <c r="C1335" s="2" t="s">
        <v>1486</v>
      </c>
      <c r="D1335" s="4" t="s">
        <v>4121</v>
      </c>
      <c r="E1335" s="4"/>
      <c r="F1335" s="4"/>
      <c r="G1335" s="4"/>
    </row>
    <row r="1336" spans="3:7" x14ac:dyDescent="0.25">
      <c r="C1336" s="2" t="s">
        <v>1487</v>
      </c>
      <c r="D1336" s="4"/>
      <c r="E1336" s="4" t="s">
        <v>4121</v>
      </c>
      <c r="F1336" s="4"/>
      <c r="G1336" s="4"/>
    </row>
    <row r="1337" spans="3:7" x14ac:dyDescent="0.25">
      <c r="C1337" s="2" t="s">
        <v>1488</v>
      </c>
      <c r="D1337" s="4" t="s">
        <v>4121</v>
      </c>
      <c r="E1337" s="4" t="s">
        <v>4121</v>
      </c>
      <c r="F1337" s="4" t="s">
        <v>4121</v>
      </c>
      <c r="G1337" s="4"/>
    </row>
    <row r="1338" spans="3:7" x14ac:dyDescent="0.25">
      <c r="C1338" s="2" t="s">
        <v>1489</v>
      </c>
      <c r="D1338" s="4" t="s">
        <v>4121</v>
      </c>
      <c r="E1338" s="4" t="s">
        <v>4121</v>
      </c>
      <c r="F1338" s="4" t="s">
        <v>4121</v>
      </c>
      <c r="G1338" s="4"/>
    </row>
    <row r="1339" spans="3:7" x14ac:dyDescent="0.25">
      <c r="C1339" s="2" t="s">
        <v>1490</v>
      </c>
      <c r="D1339" s="4" t="s">
        <v>4121</v>
      </c>
      <c r="E1339" s="4" t="s">
        <v>4121</v>
      </c>
      <c r="F1339" s="4" t="s">
        <v>4121</v>
      </c>
      <c r="G1339" s="4"/>
    </row>
    <row r="1340" spans="3:7" x14ac:dyDescent="0.25">
      <c r="C1340" s="2" t="s">
        <v>1491</v>
      </c>
      <c r="D1340" s="4" t="s">
        <v>4121</v>
      </c>
      <c r="E1340" s="4"/>
      <c r="F1340" s="4"/>
      <c r="G1340" s="4"/>
    </row>
    <row r="1341" spans="3:7" x14ac:dyDescent="0.25">
      <c r="C1341" s="2" t="s">
        <v>1492</v>
      </c>
      <c r="D1341" s="4"/>
      <c r="E1341" s="4" t="s">
        <v>4121</v>
      </c>
      <c r="F1341" s="4"/>
      <c r="G1341" s="4"/>
    </row>
    <row r="1342" spans="3:7" x14ac:dyDescent="0.25">
      <c r="C1342" s="2" t="s">
        <v>1493</v>
      </c>
      <c r="D1342" s="4" t="s">
        <v>4121</v>
      </c>
      <c r="E1342" s="4"/>
      <c r="F1342" s="4"/>
      <c r="G1342" s="4"/>
    </row>
    <row r="1343" spans="3:7" x14ac:dyDescent="0.25">
      <c r="C1343" s="2" t="s">
        <v>1494</v>
      </c>
      <c r="D1343" s="4"/>
      <c r="E1343" s="4" t="s">
        <v>4121</v>
      </c>
      <c r="F1343" s="4"/>
      <c r="G1343" s="4"/>
    </row>
    <row r="1344" spans="3:7" x14ac:dyDescent="0.25">
      <c r="C1344" s="2" t="s">
        <v>1495</v>
      </c>
      <c r="D1344" s="4" t="s">
        <v>4121</v>
      </c>
      <c r="E1344" s="4" t="s">
        <v>4121</v>
      </c>
      <c r="F1344" s="4" t="s">
        <v>4121</v>
      </c>
      <c r="G1344" s="4"/>
    </row>
    <row r="1345" spans="3:7" x14ac:dyDescent="0.25">
      <c r="C1345" s="2" t="s">
        <v>1496</v>
      </c>
      <c r="D1345" s="4" t="s">
        <v>4121</v>
      </c>
      <c r="E1345" s="4"/>
      <c r="F1345" s="4"/>
      <c r="G1345" s="4"/>
    </row>
    <row r="1346" spans="3:7" x14ac:dyDescent="0.25">
      <c r="C1346" s="2" t="s">
        <v>1497</v>
      </c>
      <c r="D1346" s="4" t="s">
        <v>4121</v>
      </c>
      <c r="E1346" s="4"/>
      <c r="F1346" s="4"/>
      <c r="G1346" s="4"/>
    </row>
    <row r="1347" spans="3:7" x14ac:dyDescent="0.25">
      <c r="C1347" s="2" t="s">
        <v>1498</v>
      </c>
      <c r="D1347" s="4" t="s">
        <v>4121</v>
      </c>
      <c r="E1347" s="4" t="s">
        <v>4121</v>
      </c>
      <c r="F1347" s="4" t="s">
        <v>4121</v>
      </c>
      <c r="G1347" s="4"/>
    </row>
    <row r="1348" spans="3:7" x14ac:dyDescent="0.25">
      <c r="C1348" s="2" t="s">
        <v>1499</v>
      </c>
      <c r="D1348" s="4"/>
      <c r="E1348" s="4" t="s">
        <v>4121</v>
      </c>
      <c r="F1348" s="4"/>
      <c r="G1348" s="4"/>
    </row>
    <row r="1349" spans="3:7" x14ac:dyDescent="0.25">
      <c r="C1349" s="2" t="s">
        <v>1500</v>
      </c>
      <c r="D1349" s="4" t="s">
        <v>4121</v>
      </c>
      <c r="E1349" s="4"/>
      <c r="F1349" s="4"/>
      <c r="G1349" s="4"/>
    </row>
    <row r="1350" spans="3:7" x14ac:dyDescent="0.25">
      <c r="C1350" s="2" t="s">
        <v>1501</v>
      </c>
      <c r="D1350" s="4"/>
      <c r="E1350" s="4" t="s">
        <v>4121</v>
      </c>
      <c r="F1350" s="4"/>
      <c r="G1350" s="4"/>
    </row>
    <row r="1351" spans="3:7" x14ac:dyDescent="0.25">
      <c r="C1351" s="2" t="s">
        <v>1502</v>
      </c>
      <c r="D1351" s="4"/>
      <c r="E1351" s="4" t="s">
        <v>4121</v>
      </c>
      <c r="F1351" s="4"/>
      <c r="G1351" s="4"/>
    </row>
    <row r="1352" spans="3:7" x14ac:dyDescent="0.25">
      <c r="C1352" s="2" t="s">
        <v>1503</v>
      </c>
      <c r="D1352" s="4" t="s">
        <v>4121</v>
      </c>
      <c r="E1352" s="4"/>
      <c r="F1352" s="4"/>
      <c r="G1352" s="4"/>
    </row>
    <row r="1353" spans="3:7" x14ac:dyDescent="0.25">
      <c r="C1353" s="2" t="s">
        <v>1504</v>
      </c>
      <c r="D1353" s="4" t="s">
        <v>4121</v>
      </c>
      <c r="E1353" s="4"/>
      <c r="F1353" s="4"/>
      <c r="G1353" s="4"/>
    </row>
    <row r="1354" spans="3:7" x14ac:dyDescent="0.25">
      <c r="C1354" s="2" t="s">
        <v>1505</v>
      </c>
      <c r="D1354" s="4" t="s">
        <v>4121</v>
      </c>
      <c r="E1354" s="4"/>
      <c r="F1354" s="4"/>
      <c r="G1354" s="4"/>
    </row>
    <row r="1355" spans="3:7" x14ac:dyDescent="0.25">
      <c r="C1355" s="2" t="s">
        <v>1506</v>
      </c>
      <c r="D1355" s="4" t="s">
        <v>4121</v>
      </c>
      <c r="E1355" s="4"/>
      <c r="F1355" s="4"/>
      <c r="G1355" s="4"/>
    </row>
    <row r="1356" spans="3:7" x14ac:dyDescent="0.25">
      <c r="C1356" s="2" t="s">
        <v>1507</v>
      </c>
      <c r="D1356" s="4" t="s">
        <v>4121</v>
      </c>
      <c r="E1356" s="4"/>
      <c r="F1356" s="4"/>
      <c r="G1356" s="4"/>
    </row>
    <row r="1357" spans="3:7" x14ac:dyDescent="0.25">
      <c r="C1357" s="2" t="s">
        <v>1508</v>
      </c>
      <c r="D1357" s="4"/>
      <c r="E1357" s="4" t="s">
        <v>4121</v>
      </c>
      <c r="F1357" s="4"/>
      <c r="G1357" s="4"/>
    </row>
    <row r="1358" spans="3:7" x14ac:dyDescent="0.25">
      <c r="C1358" s="2" t="s">
        <v>1509</v>
      </c>
      <c r="D1358" s="4" t="s">
        <v>4121</v>
      </c>
      <c r="E1358" s="4"/>
      <c r="F1358" s="4"/>
      <c r="G1358" s="4"/>
    </row>
    <row r="1359" spans="3:7" x14ac:dyDescent="0.25">
      <c r="C1359" s="2" t="s">
        <v>1510</v>
      </c>
      <c r="D1359" s="4" t="s">
        <v>4121</v>
      </c>
      <c r="E1359" s="4"/>
      <c r="F1359" s="4"/>
      <c r="G1359" s="4"/>
    </row>
    <row r="1360" spans="3:7" x14ac:dyDescent="0.25">
      <c r="C1360" s="2" t="s">
        <v>1511</v>
      </c>
      <c r="D1360" s="4" t="s">
        <v>4121</v>
      </c>
      <c r="E1360" s="4"/>
      <c r="F1360" s="4"/>
      <c r="G1360" s="4"/>
    </row>
    <row r="1361" spans="3:7" x14ac:dyDescent="0.25">
      <c r="C1361" s="2" t="s">
        <v>1512</v>
      </c>
      <c r="D1361" s="4"/>
      <c r="E1361" s="4" t="s">
        <v>4121</v>
      </c>
      <c r="F1361" s="4"/>
      <c r="G1361" s="4"/>
    </row>
    <row r="1362" spans="3:7" x14ac:dyDescent="0.25">
      <c r="C1362" s="2" t="s">
        <v>1513</v>
      </c>
      <c r="D1362" s="4"/>
      <c r="E1362" s="4" t="s">
        <v>4121</v>
      </c>
      <c r="F1362" s="4"/>
      <c r="G1362" s="4"/>
    </row>
    <row r="1363" spans="3:7" x14ac:dyDescent="0.25">
      <c r="C1363" s="2" t="s">
        <v>1514</v>
      </c>
      <c r="D1363" s="4" t="s">
        <v>4121</v>
      </c>
      <c r="E1363" s="4" t="s">
        <v>4121</v>
      </c>
      <c r="F1363" s="4" t="s">
        <v>4121</v>
      </c>
      <c r="G1363" s="4"/>
    </row>
    <row r="1364" spans="3:7" x14ac:dyDescent="0.25">
      <c r="C1364" s="2" t="s">
        <v>1515</v>
      </c>
      <c r="D1364" s="4"/>
      <c r="E1364" s="4" t="s">
        <v>4121</v>
      </c>
      <c r="F1364" s="4"/>
      <c r="G1364" s="4"/>
    </row>
    <row r="1365" spans="3:7" x14ac:dyDescent="0.25">
      <c r="C1365" s="2" t="s">
        <v>1516</v>
      </c>
      <c r="D1365" s="4" t="s">
        <v>4121</v>
      </c>
      <c r="E1365" s="4" t="s">
        <v>4121</v>
      </c>
      <c r="F1365" s="4" t="s">
        <v>4121</v>
      </c>
      <c r="G1365" s="4"/>
    </row>
    <row r="1366" spans="3:7" x14ac:dyDescent="0.25">
      <c r="C1366" s="2" t="s">
        <v>1517</v>
      </c>
      <c r="D1366" s="4" t="s">
        <v>4121</v>
      </c>
      <c r="E1366" s="4"/>
      <c r="F1366" s="4"/>
      <c r="G1366" s="4"/>
    </row>
    <row r="1367" spans="3:7" x14ac:dyDescent="0.25">
      <c r="C1367" s="2" t="s">
        <v>1518</v>
      </c>
      <c r="D1367" s="4" t="s">
        <v>4121</v>
      </c>
      <c r="E1367" s="4"/>
      <c r="F1367" s="4"/>
      <c r="G1367" s="4"/>
    </row>
    <row r="1368" spans="3:7" x14ac:dyDescent="0.25">
      <c r="C1368" s="2" t="s">
        <v>1519</v>
      </c>
      <c r="D1368" s="4" t="s">
        <v>4121</v>
      </c>
      <c r="E1368" s="4"/>
      <c r="F1368" s="4"/>
      <c r="G1368" s="4"/>
    </row>
    <row r="1369" spans="3:7" x14ac:dyDescent="0.25">
      <c r="C1369" s="2" t="s">
        <v>1520</v>
      </c>
      <c r="D1369" s="4" t="s">
        <v>4121</v>
      </c>
      <c r="E1369" s="4"/>
      <c r="F1369" s="4"/>
      <c r="G1369" s="4"/>
    </row>
    <row r="1370" spans="3:7" x14ac:dyDescent="0.25">
      <c r="C1370" s="2" t="s">
        <v>1521</v>
      </c>
      <c r="D1370" s="4"/>
      <c r="E1370" s="4" t="s">
        <v>4121</v>
      </c>
      <c r="F1370" s="4"/>
      <c r="G1370" s="4"/>
    </row>
    <row r="1371" spans="3:7" x14ac:dyDescent="0.25">
      <c r="C1371" s="2" t="s">
        <v>1522</v>
      </c>
      <c r="D1371" s="4"/>
      <c r="E1371" s="4" t="s">
        <v>4121</v>
      </c>
      <c r="F1371" s="4"/>
      <c r="G1371" s="4"/>
    </row>
    <row r="1372" spans="3:7" x14ac:dyDescent="0.25">
      <c r="C1372" s="2" t="s">
        <v>1523</v>
      </c>
      <c r="D1372" s="4"/>
      <c r="E1372" s="4" t="s">
        <v>4121</v>
      </c>
      <c r="F1372" s="4"/>
      <c r="G1372" s="4"/>
    </row>
    <row r="1373" spans="3:7" x14ac:dyDescent="0.25">
      <c r="C1373" s="2" t="s">
        <v>1524</v>
      </c>
      <c r="D1373" s="4" t="s">
        <v>4121</v>
      </c>
      <c r="E1373" s="4"/>
      <c r="F1373" s="4"/>
      <c r="G1373" s="4"/>
    </row>
    <row r="1374" spans="3:7" x14ac:dyDescent="0.25">
      <c r="C1374" s="2" t="s">
        <v>1525</v>
      </c>
      <c r="D1374" s="4" t="s">
        <v>4121</v>
      </c>
      <c r="E1374" s="4"/>
      <c r="F1374" s="4"/>
      <c r="G1374" s="4"/>
    </row>
    <row r="1375" spans="3:7" x14ac:dyDescent="0.25">
      <c r="C1375" s="2" t="s">
        <v>1526</v>
      </c>
      <c r="D1375" s="4"/>
      <c r="E1375" s="4" t="s">
        <v>4121</v>
      </c>
      <c r="F1375" s="4"/>
      <c r="G1375" s="4"/>
    </row>
    <row r="1376" spans="3:7" x14ac:dyDescent="0.25">
      <c r="C1376" s="2" t="s">
        <v>1527</v>
      </c>
      <c r="D1376" s="4" t="s">
        <v>4121</v>
      </c>
      <c r="E1376" s="4"/>
      <c r="F1376" s="4"/>
      <c r="G1376" s="4"/>
    </row>
    <row r="1377" spans="3:7" x14ac:dyDescent="0.25">
      <c r="C1377" s="2" t="s">
        <v>1528</v>
      </c>
      <c r="D1377" s="4"/>
      <c r="E1377" s="4" t="s">
        <v>4121</v>
      </c>
      <c r="F1377" s="4"/>
      <c r="G1377" s="4"/>
    </row>
    <row r="1378" spans="3:7" x14ac:dyDescent="0.25">
      <c r="C1378" s="2" t="s">
        <v>1529</v>
      </c>
      <c r="D1378" s="4" t="s">
        <v>4121</v>
      </c>
      <c r="E1378" s="4"/>
      <c r="F1378" s="4"/>
      <c r="G1378" s="4"/>
    </row>
    <row r="1379" spans="3:7" x14ac:dyDescent="0.25">
      <c r="C1379" s="2" t="s">
        <v>1530</v>
      </c>
      <c r="D1379" s="4" t="s">
        <v>4121</v>
      </c>
      <c r="E1379" s="4"/>
      <c r="F1379" s="4"/>
      <c r="G1379" s="4"/>
    </row>
    <row r="1380" spans="3:7" x14ac:dyDescent="0.25">
      <c r="C1380" s="2" t="s">
        <v>1531</v>
      </c>
      <c r="D1380" s="4" t="s">
        <v>4121</v>
      </c>
      <c r="E1380" s="4"/>
      <c r="F1380" s="4"/>
      <c r="G1380" s="4"/>
    </row>
    <row r="1381" spans="3:7" x14ac:dyDescent="0.25">
      <c r="C1381" s="2" t="s">
        <v>1532</v>
      </c>
      <c r="D1381" s="4" t="s">
        <v>4121</v>
      </c>
      <c r="E1381" s="4"/>
      <c r="F1381" s="4"/>
      <c r="G1381" s="4"/>
    </row>
    <row r="1382" spans="3:7" x14ac:dyDescent="0.25">
      <c r="C1382" s="2" t="s">
        <v>1533</v>
      </c>
      <c r="D1382" s="4" t="s">
        <v>4121</v>
      </c>
      <c r="E1382" s="4"/>
      <c r="F1382" s="4"/>
      <c r="G1382" s="4"/>
    </row>
    <row r="1383" spans="3:7" x14ac:dyDescent="0.25">
      <c r="C1383" s="2" t="s">
        <v>1534</v>
      </c>
      <c r="D1383" s="4"/>
      <c r="E1383" s="4" t="s">
        <v>4121</v>
      </c>
      <c r="F1383" s="4"/>
      <c r="G1383" s="4"/>
    </row>
    <row r="1384" spans="3:7" x14ac:dyDescent="0.25">
      <c r="C1384" s="2" t="s">
        <v>1535</v>
      </c>
      <c r="D1384" s="4"/>
      <c r="E1384" s="4" t="s">
        <v>4121</v>
      </c>
      <c r="F1384" s="4"/>
      <c r="G1384" s="4"/>
    </row>
    <row r="1385" spans="3:7" x14ac:dyDescent="0.25">
      <c r="C1385" s="2" t="s">
        <v>1536</v>
      </c>
      <c r="D1385" s="4" t="s">
        <v>4121</v>
      </c>
      <c r="E1385" s="4"/>
      <c r="F1385" s="4"/>
      <c r="G1385" s="4"/>
    </row>
    <row r="1386" spans="3:7" x14ac:dyDescent="0.25">
      <c r="C1386" s="2" t="s">
        <v>1537</v>
      </c>
      <c r="D1386" s="4"/>
      <c r="E1386" s="4" t="s">
        <v>4121</v>
      </c>
      <c r="F1386" s="4"/>
      <c r="G1386" s="4"/>
    </row>
    <row r="1387" spans="3:7" x14ac:dyDescent="0.25">
      <c r="C1387" s="2" t="s">
        <v>1538</v>
      </c>
      <c r="D1387" s="4"/>
      <c r="E1387" s="4" t="s">
        <v>4121</v>
      </c>
      <c r="F1387" s="4"/>
      <c r="G1387" s="4"/>
    </row>
    <row r="1388" spans="3:7" x14ac:dyDescent="0.25">
      <c r="C1388" s="2" t="s">
        <v>1539</v>
      </c>
      <c r="D1388" s="4" t="s">
        <v>4121</v>
      </c>
      <c r="E1388" s="4"/>
      <c r="F1388" s="4"/>
      <c r="G1388" s="4"/>
    </row>
    <row r="1389" spans="3:7" x14ac:dyDescent="0.25">
      <c r="C1389" s="2" t="s">
        <v>1540</v>
      </c>
      <c r="D1389" s="4"/>
      <c r="E1389" s="4" t="s">
        <v>4121</v>
      </c>
      <c r="F1389" s="4"/>
      <c r="G1389" s="4"/>
    </row>
    <row r="1390" spans="3:7" x14ac:dyDescent="0.25">
      <c r="C1390" s="2" t="s">
        <v>1541</v>
      </c>
      <c r="D1390" s="4" t="s">
        <v>4121</v>
      </c>
      <c r="E1390" s="4"/>
      <c r="F1390" s="4"/>
      <c r="G1390" s="4"/>
    </row>
    <row r="1391" spans="3:7" x14ac:dyDescent="0.25">
      <c r="C1391" s="2" t="s">
        <v>1542</v>
      </c>
      <c r="D1391" s="4" t="s">
        <v>4121</v>
      </c>
      <c r="E1391" s="4" t="s">
        <v>4121</v>
      </c>
      <c r="F1391" s="4" t="s">
        <v>4121</v>
      </c>
      <c r="G1391" s="4"/>
    </row>
    <row r="1392" spans="3:7" x14ac:dyDescent="0.25">
      <c r="C1392" s="2" t="s">
        <v>1543</v>
      </c>
      <c r="D1392" s="4"/>
      <c r="E1392" s="4" t="s">
        <v>4121</v>
      </c>
      <c r="F1392" s="4"/>
      <c r="G1392" s="4"/>
    </row>
    <row r="1393" spans="3:7" x14ac:dyDescent="0.25">
      <c r="C1393" s="2" t="s">
        <v>1544</v>
      </c>
      <c r="D1393" s="4" t="s">
        <v>4121</v>
      </c>
      <c r="E1393" s="4" t="s">
        <v>4121</v>
      </c>
      <c r="F1393" s="4" t="s">
        <v>4121</v>
      </c>
      <c r="G1393" s="4"/>
    </row>
    <row r="1394" spans="3:7" x14ac:dyDescent="0.25">
      <c r="C1394" s="2" t="s">
        <v>1545</v>
      </c>
      <c r="D1394" s="4" t="s">
        <v>4121</v>
      </c>
      <c r="E1394" s="4" t="s">
        <v>4121</v>
      </c>
      <c r="F1394" s="4" t="s">
        <v>4121</v>
      </c>
      <c r="G1394" s="4"/>
    </row>
    <row r="1395" spans="3:7" x14ac:dyDescent="0.25">
      <c r="C1395" s="2" t="s">
        <v>1546</v>
      </c>
      <c r="D1395" s="4"/>
      <c r="E1395" s="4" t="s">
        <v>4121</v>
      </c>
      <c r="F1395" s="4"/>
      <c r="G1395" s="4"/>
    </row>
    <row r="1396" spans="3:7" x14ac:dyDescent="0.25">
      <c r="C1396" s="2" t="s">
        <v>1547</v>
      </c>
      <c r="D1396" s="4" t="s">
        <v>4121</v>
      </c>
      <c r="E1396" s="4"/>
      <c r="F1396" s="4"/>
      <c r="G1396" s="4"/>
    </row>
    <row r="1397" spans="3:7" x14ac:dyDescent="0.25">
      <c r="C1397" s="2" t="s">
        <v>1548</v>
      </c>
      <c r="D1397" s="4" t="s">
        <v>4121</v>
      </c>
      <c r="E1397" s="4"/>
      <c r="F1397" s="4"/>
      <c r="G1397" s="4"/>
    </row>
    <row r="1398" spans="3:7" x14ac:dyDescent="0.25">
      <c r="C1398" s="2" t="s">
        <v>1549</v>
      </c>
      <c r="D1398" s="4"/>
      <c r="E1398" s="4" t="s">
        <v>4121</v>
      </c>
      <c r="F1398" s="4"/>
      <c r="G1398" s="4"/>
    </row>
    <row r="1399" spans="3:7" x14ac:dyDescent="0.25">
      <c r="C1399" s="2" t="s">
        <v>1550</v>
      </c>
      <c r="D1399" s="4" t="s">
        <v>4121</v>
      </c>
      <c r="E1399" s="4"/>
      <c r="F1399" s="4"/>
      <c r="G1399" s="4"/>
    </row>
    <row r="1400" spans="3:7" x14ac:dyDescent="0.25">
      <c r="C1400" s="2" t="s">
        <v>1551</v>
      </c>
      <c r="D1400" s="4" t="s">
        <v>4121</v>
      </c>
      <c r="E1400" s="4" t="s">
        <v>4121</v>
      </c>
      <c r="F1400" s="4" t="s">
        <v>4121</v>
      </c>
      <c r="G1400" s="4"/>
    </row>
    <row r="1401" spans="3:7" x14ac:dyDescent="0.25">
      <c r="C1401" s="2" t="s">
        <v>1552</v>
      </c>
      <c r="D1401" s="4" t="s">
        <v>4121</v>
      </c>
      <c r="E1401" s="4" t="s">
        <v>4121</v>
      </c>
      <c r="F1401" s="4" t="s">
        <v>4121</v>
      </c>
      <c r="G1401" s="4"/>
    </row>
    <row r="1402" spans="3:7" x14ac:dyDescent="0.25">
      <c r="C1402" s="2" t="s">
        <v>1553</v>
      </c>
      <c r="D1402" s="4" t="s">
        <v>4121</v>
      </c>
      <c r="E1402" s="4" t="s">
        <v>4121</v>
      </c>
      <c r="F1402" s="4" t="s">
        <v>4121</v>
      </c>
      <c r="G1402" s="4"/>
    </row>
    <row r="1403" spans="3:7" x14ac:dyDescent="0.25">
      <c r="C1403" s="2" t="s">
        <v>1554</v>
      </c>
      <c r="D1403" s="4"/>
      <c r="E1403" s="4" t="s">
        <v>4121</v>
      </c>
      <c r="F1403" s="4"/>
      <c r="G1403" s="4"/>
    </row>
    <row r="1404" spans="3:7" x14ac:dyDescent="0.25">
      <c r="C1404" s="2" t="s">
        <v>1555</v>
      </c>
      <c r="D1404" s="4"/>
      <c r="E1404" s="4" t="s">
        <v>4121</v>
      </c>
      <c r="F1404" s="4"/>
      <c r="G1404" s="4"/>
    </row>
    <row r="1405" spans="3:7" x14ac:dyDescent="0.25">
      <c r="C1405" s="2" t="s">
        <v>1556</v>
      </c>
      <c r="D1405" s="4"/>
      <c r="E1405" s="4" t="s">
        <v>4121</v>
      </c>
      <c r="F1405" s="4"/>
      <c r="G1405" s="4"/>
    </row>
    <row r="1406" spans="3:7" x14ac:dyDescent="0.25">
      <c r="C1406" s="2" t="s">
        <v>1557</v>
      </c>
      <c r="D1406" s="4"/>
      <c r="E1406" s="4" t="s">
        <v>4121</v>
      </c>
      <c r="F1406" s="4"/>
      <c r="G1406" s="4"/>
    </row>
    <row r="1407" spans="3:7" x14ac:dyDescent="0.25">
      <c r="C1407" s="2" t="s">
        <v>1558</v>
      </c>
      <c r="D1407" s="4" t="s">
        <v>4121</v>
      </c>
      <c r="E1407" s="4" t="s">
        <v>4121</v>
      </c>
      <c r="F1407" s="4" t="s">
        <v>4121</v>
      </c>
      <c r="G1407" s="4"/>
    </row>
    <row r="1408" spans="3:7" x14ac:dyDescent="0.25">
      <c r="C1408" s="2" t="s">
        <v>1559</v>
      </c>
      <c r="D1408" s="4" t="s">
        <v>4121</v>
      </c>
      <c r="E1408" s="4" t="s">
        <v>4121</v>
      </c>
      <c r="F1408" s="4" t="s">
        <v>4121</v>
      </c>
      <c r="G1408" s="4"/>
    </row>
    <row r="1409" spans="3:7" x14ac:dyDescent="0.25">
      <c r="C1409" s="2" t="s">
        <v>1560</v>
      </c>
      <c r="D1409" s="4"/>
      <c r="E1409" s="4" t="s">
        <v>4121</v>
      </c>
      <c r="F1409" s="4"/>
      <c r="G1409" s="4"/>
    </row>
    <row r="1410" spans="3:7" x14ac:dyDescent="0.25">
      <c r="C1410" s="2" t="s">
        <v>1561</v>
      </c>
      <c r="D1410" s="4"/>
      <c r="E1410" s="4" t="s">
        <v>4121</v>
      </c>
      <c r="F1410" s="4"/>
      <c r="G1410" s="4"/>
    </row>
    <row r="1411" spans="3:7" x14ac:dyDescent="0.25">
      <c r="C1411" s="2" t="s">
        <v>1562</v>
      </c>
      <c r="D1411" s="4"/>
      <c r="E1411" s="4" t="s">
        <v>4121</v>
      </c>
      <c r="F1411" s="4"/>
      <c r="G1411" s="4"/>
    </row>
    <row r="1412" spans="3:7" x14ac:dyDescent="0.25">
      <c r="C1412" s="2" t="s">
        <v>1563</v>
      </c>
      <c r="D1412" s="4" t="s">
        <v>4121</v>
      </c>
      <c r="E1412" s="4"/>
      <c r="F1412" s="4"/>
      <c r="G1412" s="4"/>
    </row>
    <row r="1413" spans="3:7" x14ac:dyDescent="0.25">
      <c r="C1413" s="2" t="s">
        <v>1564</v>
      </c>
      <c r="D1413" s="4" t="s">
        <v>4121</v>
      </c>
      <c r="E1413" s="4" t="s">
        <v>4121</v>
      </c>
      <c r="F1413" s="4" t="s">
        <v>4121</v>
      </c>
      <c r="G1413" s="4"/>
    </row>
    <row r="1414" spans="3:7" x14ac:dyDescent="0.25">
      <c r="C1414" s="2" t="s">
        <v>1565</v>
      </c>
      <c r="D1414" s="4"/>
      <c r="E1414" s="4" t="s">
        <v>4121</v>
      </c>
      <c r="F1414" s="4"/>
      <c r="G1414" s="4"/>
    </row>
    <row r="1415" spans="3:7" x14ac:dyDescent="0.25">
      <c r="C1415" s="2" t="s">
        <v>1566</v>
      </c>
      <c r="D1415" s="4" t="s">
        <v>4121</v>
      </c>
      <c r="E1415" s="4"/>
      <c r="F1415" s="4"/>
      <c r="G1415" s="4"/>
    </row>
    <row r="1416" spans="3:7" x14ac:dyDescent="0.25">
      <c r="C1416" s="2" t="s">
        <v>1567</v>
      </c>
      <c r="D1416" s="4"/>
      <c r="E1416" s="4" t="s">
        <v>4121</v>
      </c>
      <c r="F1416" s="4"/>
      <c r="G1416" s="4"/>
    </row>
    <row r="1417" spans="3:7" x14ac:dyDescent="0.25">
      <c r="C1417" s="2" t="s">
        <v>1568</v>
      </c>
      <c r="D1417" s="4" t="s">
        <v>4121</v>
      </c>
      <c r="E1417" s="4"/>
      <c r="F1417" s="4"/>
      <c r="G1417" s="4"/>
    </row>
    <row r="1418" spans="3:7" x14ac:dyDescent="0.25">
      <c r="C1418" s="2" t="s">
        <v>1569</v>
      </c>
      <c r="D1418" s="4"/>
      <c r="E1418" s="4" t="s">
        <v>4121</v>
      </c>
      <c r="F1418" s="4"/>
      <c r="G1418" s="4"/>
    </row>
    <row r="1419" spans="3:7" x14ac:dyDescent="0.25">
      <c r="C1419" s="2" t="s">
        <v>1570</v>
      </c>
      <c r="D1419" s="4" t="s">
        <v>4121</v>
      </c>
      <c r="E1419" s="4" t="s">
        <v>4121</v>
      </c>
      <c r="F1419" s="4" t="s">
        <v>4121</v>
      </c>
      <c r="G1419" s="4"/>
    </row>
    <row r="1420" spans="3:7" x14ac:dyDescent="0.25">
      <c r="C1420" s="2" t="s">
        <v>1571</v>
      </c>
      <c r="D1420" s="4" t="s">
        <v>4121</v>
      </c>
      <c r="E1420" s="4"/>
      <c r="F1420" s="4"/>
      <c r="G1420" s="4"/>
    </row>
    <row r="1421" spans="3:7" x14ac:dyDescent="0.25">
      <c r="C1421" s="2" t="s">
        <v>1572</v>
      </c>
      <c r="D1421" s="4"/>
      <c r="E1421" s="4" t="s">
        <v>4121</v>
      </c>
      <c r="F1421" s="4"/>
      <c r="G1421" s="4"/>
    </row>
    <row r="1422" spans="3:7" x14ac:dyDescent="0.25">
      <c r="C1422" s="2" t="s">
        <v>1573</v>
      </c>
      <c r="D1422" s="4"/>
      <c r="E1422" s="4" t="s">
        <v>4121</v>
      </c>
      <c r="F1422" s="4"/>
      <c r="G1422" s="4"/>
    </row>
    <row r="1423" spans="3:7" x14ac:dyDescent="0.25">
      <c r="C1423" s="2" t="s">
        <v>1574</v>
      </c>
      <c r="D1423" s="4" t="s">
        <v>4121</v>
      </c>
      <c r="E1423" s="4" t="s">
        <v>4121</v>
      </c>
      <c r="F1423" s="4" t="s">
        <v>4121</v>
      </c>
      <c r="G1423" s="4"/>
    </row>
    <row r="1424" spans="3:7" x14ac:dyDescent="0.25">
      <c r="C1424" s="2" t="s">
        <v>1575</v>
      </c>
      <c r="D1424" s="4"/>
      <c r="E1424" s="4" t="s">
        <v>4121</v>
      </c>
      <c r="F1424" s="4"/>
      <c r="G1424" s="4"/>
    </row>
    <row r="1425" spans="3:7" x14ac:dyDescent="0.25">
      <c r="C1425" s="2" t="s">
        <v>1576</v>
      </c>
      <c r="D1425" s="4" t="s">
        <v>4121</v>
      </c>
      <c r="E1425" s="4"/>
      <c r="F1425" s="4"/>
      <c r="G1425" s="4"/>
    </row>
    <row r="1426" spans="3:7" x14ac:dyDescent="0.25">
      <c r="C1426" s="2" t="s">
        <v>1577</v>
      </c>
      <c r="D1426" s="4" t="s">
        <v>4121</v>
      </c>
      <c r="E1426" s="4"/>
      <c r="F1426" s="4"/>
      <c r="G1426" s="4"/>
    </row>
    <row r="1427" spans="3:7" x14ac:dyDescent="0.25">
      <c r="C1427" s="2" t="s">
        <v>1578</v>
      </c>
      <c r="D1427" s="4" t="s">
        <v>4121</v>
      </c>
      <c r="E1427" s="4"/>
      <c r="F1427" s="4"/>
      <c r="G1427" s="4"/>
    </row>
    <row r="1428" spans="3:7" x14ac:dyDescent="0.25">
      <c r="C1428" s="2" t="s">
        <v>1579</v>
      </c>
      <c r="D1428" s="4" t="s">
        <v>4121</v>
      </c>
      <c r="E1428" s="4"/>
      <c r="F1428" s="4"/>
      <c r="G1428" s="4"/>
    </row>
    <row r="1429" spans="3:7" x14ac:dyDescent="0.25">
      <c r="C1429" s="2" t="s">
        <v>1580</v>
      </c>
      <c r="D1429" s="4" t="s">
        <v>4121</v>
      </c>
      <c r="E1429" s="4" t="s">
        <v>4121</v>
      </c>
      <c r="F1429" s="4" t="s">
        <v>4121</v>
      </c>
      <c r="G1429" s="4"/>
    </row>
    <row r="1430" spans="3:7" x14ac:dyDescent="0.25">
      <c r="C1430" s="2" t="s">
        <v>1581</v>
      </c>
      <c r="D1430" s="4" t="s">
        <v>4121</v>
      </c>
      <c r="E1430" s="4"/>
      <c r="F1430" s="4"/>
      <c r="G1430" s="4"/>
    </row>
    <row r="1431" spans="3:7" x14ac:dyDescent="0.25">
      <c r="C1431" s="2" t="s">
        <v>1582</v>
      </c>
      <c r="D1431" s="4" t="s">
        <v>4121</v>
      </c>
      <c r="E1431" s="4"/>
      <c r="F1431" s="4"/>
      <c r="G1431" s="4"/>
    </row>
    <row r="1432" spans="3:7" x14ac:dyDescent="0.25">
      <c r="C1432" s="2" t="s">
        <v>1583</v>
      </c>
      <c r="D1432" s="4" t="s">
        <v>4121</v>
      </c>
      <c r="E1432" s="4"/>
      <c r="F1432" s="4"/>
      <c r="G1432" s="4"/>
    </row>
    <row r="1433" spans="3:7" x14ac:dyDescent="0.25">
      <c r="C1433" s="2" t="s">
        <v>1584</v>
      </c>
      <c r="D1433" s="4" t="s">
        <v>4121</v>
      </c>
      <c r="E1433" s="4"/>
      <c r="F1433" s="4"/>
      <c r="G1433" s="4"/>
    </row>
    <row r="1434" spans="3:7" x14ac:dyDescent="0.25">
      <c r="C1434" s="2" t="s">
        <v>1585</v>
      </c>
      <c r="D1434" s="4"/>
      <c r="E1434" s="4" t="s">
        <v>4121</v>
      </c>
      <c r="F1434" s="4"/>
      <c r="G1434" s="4"/>
    </row>
    <row r="1435" spans="3:7" x14ac:dyDescent="0.25">
      <c r="C1435" s="2" t="s">
        <v>1586</v>
      </c>
      <c r="D1435" s="4" t="s">
        <v>4121</v>
      </c>
      <c r="E1435" s="4"/>
      <c r="F1435" s="4"/>
      <c r="G1435" s="4"/>
    </row>
    <row r="1436" spans="3:7" x14ac:dyDescent="0.25">
      <c r="C1436" s="2" t="s">
        <v>1587</v>
      </c>
      <c r="D1436" s="4"/>
      <c r="E1436" s="4" t="s">
        <v>4121</v>
      </c>
      <c r="F1436" s="4"/>
      <c r="G1436" s="4"/>
    </row>
    <row r="1437" spans="3:7" x14ac:dyDescent="0.25">
      <c r="C1437" s="2" t="s">
        <v>1588</v>
      </c>
      <c r="D1437" s="4" t="s">
        <v>4121</v>
      </c>
      <c r="E1437" s="4" t="s">
        <v>4121</v>
      </c>
      <c r="F1437" s="4" t="s">
        <v>4121</v>
      </c>
      <c r="G1437" s="4"/>
    </row>
    <row r="1438" spans="3:7" x14ac:dyDescent="0.25">
      <c r="C1438" s="2" t="s">
        <v>1589</v>
      </c>
      <c r="D1438" s="4" t="s">
        <v>4121</v>
      </c>
      <c r="E1438" s="4"/>
      <c r="F1438" s="4"/>
      <c r="G1438" s="4"/>
    </row>
    <row r="1439" spans="3:7" x14ac:dyDescent="0.25">
      <c r="C1439" s="2" t="s">
        <v>1590</v>
      </c>
      <c r="D1439" s="4" t="s">
        <v>4121</v>
      </c>
      <c r="E1439" s="4"/>
      <c r="F1439" s="4"/>
      <c r="G1439" s="4"/>
    </row>
    <row r="1440" spans="3:7" x14ac:dyDescent="0.25">
      <c r="C1440" s="2" t="s">
        <v>1591</v>
      </c>
      <c r="D1440" s="4"/>
      <c r="E1440" s="4" t="s">
        <v>4121</v>
      </c>
      <c r="F1440" s="4"/>
      <c r="G1440" s="4"/>
    </row>
    <row r="1441" spans="3:7" x14ac:dyDescent="0.25">
      <c r="C1441" s="2" t="s">
        <v>1592</v>
      </c>
      <c r="D1441" s="4"/>
      <c r="E1441" s="4" t="s">
        <v>4121</v>
      </c>
      <c r="F1441" s="4"/>
      <c r="G1441" s="4"/>
    </row>
    <row r="1442" spans="3:7" x14ac:dyDescent="0.25">
      <c r="C1442" s="2" t="s">
        <v>1593</v>
      </c>
      <c r="D1442" s="4" t="s">
        <v>4121</v>
      </c>
      <c r="E1442" s="4"/>
      <c r="F1442" s="4"/>
      <c r="G1442" s="4"/>
    </row>
    <row r="1443" spans="3:7" x14ac:dyDescent="0.25">
      <c r="C1443" s="2" t="s">
        <v>1594</v>
      </c>
      <c r="D1443" s="4" t="s">
        <v>4121</v>
      </c>
      <c r="E1443" s="4"/>
      <c r="F1443" s="4"/>
      <c r="G1443" s="4"/>
    </row>
    <row r="1444" spans="3:7" x14ac:dyDescent="0.25">
      <c r="C1444" s="2" t="s">
        <v>1595</v>
      </c>
      <c r="D1444" s="4" t="s">
        <v>4121</v>
      </c>
      <c r="E1444" s="4"/>
      <c r="F1444" s="4"/>
      <c r="G1444" s="4"/>
    </row>
    <row r="1445" spans="3:7" x14ac:dyDescent="0.25">
      <c r="C1445" s="2" t="s">
        <v>1596</v>
      </c>
      <c r="D1445" s="4" t="s">
        <v>4121</v>
      </c>
      <c r="E1445" s="4"/>
      <c r="F1445" s="4"/>
      <c r="G1445" s="4"/>
    </row>
    <row r="1446" spans="3:7" x14ac:dyDescent="0.25">
      <c r="C1446" s="2" t="s">
        <v>1597</v>
      </c>
      <c r="D1446" s="4"/>
      <c r="E1446" s="4" t="s">
        <v>4121</v>
      </c>
      <c r="F1446" s="4"/>
      <c r="G1446" s="4"/>
    </row>
    <row r="1447" spans="3:7" x14ac:dyDescent="0.25">
      <c r="C1447" s="2" t="s">
        <v>1598</v>
      </c>
      <c r="D1447" s="4"/>
      <c r="E1447" s="4" t="s">
        <v>4121</v>
      </c>
      <c r="F1447" s="4"/>
      <c r="G1447" s="4"/>
    </row>
    <row r="1448" spans="3:7" x14ac:dyDescent="0.25">
      <c r="C1448" s="2" t="s">
        <v>1599</v>
      </c>
      <c r="D1448" s="4" t="s">
        <v>4121</v>
      </c>
      <c r="E1448" s="4"/>
      <c r="F1448" s="4"/>
      <c r="G1448" s="4"/>
    </row>
    <row r="1449" spans="3:7" x14ac:dyDescent="0.25">
      <c r="C1449" s="2" t="s">
        <v>1600</v>
      </c>
      <c r="D1449" s="4" t="s">
        <v>4121</v>
      </c>
      <c r="E1449" s="4" t="s">
        <v>4121</v>
      </c>
      <c r="F1449" s="4" t="s">
        <v>4121</v>
      </c>
      <c r="G1449" s="4"/>
    </row>
    <row r="1450" spans="3:7" x14ac:dyDescent="0.25">
      <c r="C1450" s="2" t="s">
        <v>1601</v>
      </c>
      <c r="D1450" s="4" t="s">
        <v>4121</v>
      </c>
      <c r="E1450" s="4"/>
      <c r="F1450" s="4"/>
      <c r="G1450" s="4"/>
    </row>
    <row r="1451" spans="3:7" x14ac:dyDescent="0.25">
      <c r="C1451" s="2" t="s">
        <v>1602</v>
      </c>
      <c r="D1451" s="4" t="s">
        <v>4121</v>
      </c>
      <c r="E1451" s="4" t="s">
        <v>4121</v>
      </c>
      <c r="F1451" s="4" t="s">
        <v>4121</v>
      </c>
      <c r="G1451" s="4"/>
    </row>
    <row r="1452" spans="3:7" x14ac:dyDescent="0.25">
      <c r="C1452" s="2" t="s">
        <v>1603</v>
      </c>
      <c r="D1452" s="4" t="s">
        <v>4121</v>
      </c>
      <c r="E1452" s="4" t="s">
        <v>4121</v>
      </c>
      <c r="F1452" s="4" t="s">
        <v>4121</v>
      </c>
      <c r="G1452" s="4"/>
    </row>
    <row r="1453" spans="3:7" x14ac:dyDescent="0.25">
      <c r="C1453" s="2" t="s">
        <v>1604</v>
      </c>
      <c r="D1453" s="4" t="s">
        <v>4121</v>
      </c>
      <c r="E1453" s="4"/>
      <c r="F1453" s="4"/>
      <c r="G1453" s="4"/>
    </row>
    <row r="1454" spans="3:7" x14ac:dyDescent="0.25">
      <c r="C1454" s="2" t="s">
        <v>1605</v>
      </c>
      <c r="D1454" s="4"/>
      <c r="E1454" s="4" t="s">
        <v>4121</v>
      </c>
      <c r="F1454" s="4"/>
      <c r="G1454" s="4"/>
    </row>
    <row r="1455" spans="3:7" x14ac:dyDescent="0.25">
      <c r="C1455" s="2" t="s">
        <v>1606</v>
      </c>
      <c r="D1455" s="4" t="s">
        <v>4121</v>
      </c>
      <c r="E1455" s="4" t="s">
        <v>4121</v>
      </c>
      <c r="F1455" s="4" t="s">
        <v>4121</v>
      </c>
      <c r="G1455" s="4"/>
    </row>
    <row r="1456" spans="3:7" x14ac:dyDescent="0.25">
      <c r="C1456" s="2" t="s">
        <v>1607</v>
      </c>
      <c r="D1456" s="4"/>
      <c r="E1456" s="4" t="s">
        <v>4121</v>
      </c>
      <c r="F1456" s="4"/>
      <c r="G1456" s="4"/>
    </row>
    <row r="1457" spans="3:7" x14ac:dyDescent="0.25">
      <c r="C1457" s="2" t="s">
        <v>1608</v>
      </c>
      <c r="D1457" s="4" t="s">
        <v>4121</v>
      </c>
      <c r="E1457" s="4" t="s">
        <v>4121</v>
      </c>
      <c r="F1457" s="4" t="s">
        <v>4121</v>
      </c>
      <c r="G1457" s="4"/>
    </row>
    <row r="1458" spans="3:7" x14ac:dyDescent="0.25">
      <c r="C1458" s="2" t="s">
        <v>1609</v>
      </c>
      <c r="D1458" s="4"/>
      <c r="E1458" s="4" t="s">
        <v>4121</v>
      </c>
      <c r="F1458" s="4"/>
      <c r="G1458" s="4"/>
    </row>
    <row r="1459" spans="3:7" x14ac:dyDescent="0.25">
      <c r="C1459" s="2" t="s">
        <v>1610</v>
      </c>
      <c r="D1459" s="4"/>
      <c r="E1459" s="4" t="s">
        <v>4121</v>
      </c>
      <c r="F1459" s="4"/>
      <c r="G1459" s="4"/>
    </row>
    <row r="1460" spans="3:7" x14ac:dyDescent="0.25">
      <c r="C1460" s="2" t="s">
        <v>1611</v>
      </c>
      <c r="D1460" s="4"/>
      <c r="E1460" s="4" t="s">
        <v>4121</v>
      </c>
      <c r="F1460" s="4"/>
      <c r="G1460" s="4"/>
    </row>
    <row r="1461" spans="3:7" x14ac:dyDescent="0.25">
      <c r="C1461" s="2" t="s">
        <v>1612</v>
      </c>
      <c r="D1461" s="4"/>
      <c r="E1461" s="4" t="s">
        <v>4121</v>
      </c>
      <c r="F1461" s="4"/>
      <c r="G1461" s="4"/>
    </row>
    <row r="1462" spans="3:7" x14ac:dyDescent="0.25">
      <c r="C1462" s="2" t="s">
        <v>1613</v>
      </c>
      <c r="D1462" s="4"/>
      <c r="E1462" s="4" t="s">
        <v>4121</v>
      </c>
      <c r="F1462" s="4"/>
      <c r="G1462" s="4"/>
    </row>
    <row r="1463" spans="3:7" x14ac:dyDescent="0.25">
      <c r="C1463" s="2" t="s">
        <v>1614</v>
      </c>
      <c r="D1463" s="4"/>
      <c r="E1463" s="4" t="s">
        <v>4121</v>
      </c>
      <c r="F1463" s="4"/>
      <c r="G1463" s="4"/>
    </row>
    <row r="1464" spans="3:7" x14ac:dyDescent="0.25">
      <c r="C1464" s="2" t="s">
        <v>1615</v>
      </c>
      <c r="D1464" s="4"/>
      <c r="E1464" s="4" t="s">
        <v>4121</v>
      </c>
      <c r="F1464" s="4"/>
      <c r="G1464" s="4"/>
    </row>
    <row r="1465" spans="3:7" x14ac:dyDescent="0.25">
      <c r="C1465" s="2" t="s">
        <v>1616</v>
      </c>
      <c r="D1465" s="4" t="s">
        <v>4121</v>
      </c>
      <c r="E1465" s="4"/>
      <c r="F1465" s="4"/>
      <c r="G1465" s="4"/>
    </row>
    <row r="1466" spans="3:7" x14ac:dyDescent="0.25">
      <c r="C1466" s="2" t="s">
        <v>1617</v>
      </c>
      <c r="D1466" s="4"/>
      <c r="E1466" s="4" t="s">
        <v>4121</v>
      </c>
      <c r="F1466" s="4"/>
      <c r="G1466" s="4"/>
    </row>
    <row r="1467" spans="3:7" x14ac:dyDescent="0.25">
      <c r="C1467" s="2" t="s">
        <v>1618</v>
      </c>
      <c r="D1467" s="4" t="s">
        <v>4121</v>
      </c>
      <c r="E1467" s="4" t="s">
        <v>4121</v>
      </c>
      <c r="F1467" s="4" t="s">
        <v>4121</v>
      </c>
      <c r="G1467" s="4"/>
    </row>
    <row r="1468" spans="3:7" x14ac:dyDescent="0.25">
      <c r="C1468" s="2" t="s">
        <v>1619</v>
      </c>
      <c r="D1468" s="4" t="s">
        <v>4121</v>
      </c>
      <c r="E1468" s="4"/>
      <c r="F1468" s="4"/>
      <c r="G1468" s="4"/>
    </row>
    <row r="1469" spans="3:7" x14ac:dyDescent="0.25">
      <c r="C1469" s="2" t="s">
        <v>1620</v>
      </c>
      <c r="D1469" s="4" t="s">
        <v>4121</v>
      </c>
      <c r="E1469" s="4" t="s">
        <v>4121</v>
      </c>
      <c r="F1469" s="4" t="s">
        <v>4121</v>
      </c>
      <c r="G1469" s="4"/>
    </row>
    <row r="1470" spans="3:7" x14ac:dyDescent="0.25">
      <c r="C1470" s="2" t="s">
        <v>1621</v>
      </c>
      <c r="D1470" s="4"/>
      <c r="E1470" s="4" t="s">
        <v>4121</v>
      </c>
      <c r="F1470" s="4"/>
      <c r="G1470" s="4"/>
    </row>
    <row r="1471" spans="3:7" x14ac:dyDescent="0.25">
      <c r="C1471" s="2" t="s">
        <v>1622</v>
      </c>
      <c r="D1471" s="4"/>
      <c r="E1471" s="4" t="s">
        <v>4121</v>
      </c>
      <c r="F1471" s="4"/>
      <c r="G1471" s="4"/>
    </row>
    <row r="1472" spans="3:7" x14ac:dyDescent="0.25">
      <c r="C1472" s="2" t="s">
        <v>1623</v>
      </c>
      <c r="D1472" s="4"/>
      <c r="E1472" s="4" t="s">
        <v>4121</v>
      </c>
      <c r="F1472" s="4"/>
      <c r="G1472" s="4"/>
    </row>
    <row r="1473" spans="3:7" x14ac:dyDescent="0.25">
      <c r="C1473" s="2" t="s">
        <v>1624</v>
      </c>
      <c r="D1473" s="4"/>
      <c r="E1473" s="4" t="s">
        <v>4121</v>
      </c>
      <c r="F1473" s="4"/>
      <c r="G1473" s="4"/>
    </row>
    <row r="1474" spans="3:7" x14ac:dyDescent="0.25">
      <c r="C1474" s="2" t="s">
        <v>1625</v>
      </c>
      <c r="D1474" s="4" t="s">
        <v>4121</v>
      </c>
      <c r="E1474" s="4"/>
      <c r="F1474" s="4"/>
      <c r="G1474" s="4"/>
    </row>
    <row r="1475" spans="3:7" x14ac:dyDescent="0.25">
      <c r="C1475" s="2" t="s">
        <v>1626</v>
      </c>
      <c r="D1475" s="4"/>
      <c r="E1475" s="4" t="s">
        <v>4121</v>
      </c>
      <c r="F1475" s="4"/>
      <c r="G1475" s="4"/>
    </row>
    <row r="1476" spans="3:7" x14ac:dyDescent="0.25">
      <c r="C1476" s="2" t="s">
        <v>1627</v>
      </c>
      <c r="D1476" s="4"/>
      <c r="E1476" s="4" t="s">
        <v>4121</v>
      </c>
      <c r="F1476" s="4"/>
      <c r="G1476" s="4"/>
    </row>
    <row r="1477" spans="3:7" x14ac:dyDescent="0.25">
      <c r="C1477" s="2" t="s">
        <v>1628</v>
      </c>
      <c r="D1477" s="4" t="s">
        <v>4121</v>
      </c>
      <c r="E1477" s="4"/>
      <c r="F1477" s="4"/>
      <c r="G1477" s="4"/>
    </row>
    <row r="1478" spans="3:7" x14ac:dyDescent="0.25">
      <c r="C1478" s="2" t="s">
        <v>1629</v>
      </c>
      <c r="D1478" s="4" t="s">
        <v>4121</v>
      </c>
      <c r="E1478" s="4" t="s">
        <v>4121</v>
      </c>
      <c r="F1478" s="4" t="s">
        <v>4121</v>
      </c>
      <c r="G1478" s="4"/>
    </row>
    <row r="1479" spans="3:7" x14ac:dyDescent="0.25">
      <c r="C1479" s="2" t="s">
        <v>1630</v>
      </c>
      <c r="D1479" s="4" t="s">
        <v>4121</v>
      </c>
      <c r="E1479" s="4"/>
      <c r="F1479" s="4"/>
      <c r="G1479" s="4"/>
    </row>
    <row r="1480" spans="3:7" x14ac:dyDescent="0.25">
      <c r="C1480" s="2" t="s">
        <v>1631</v>
      </c>
      <c r="D1480" s="4" t="s">
        <v>4121</v>
      </c>
      <c r="E1480" s="4"/>
      <c r="F1480" s="4"/>
      <c r="G1480" s="4"/>
    </row>
    <row r="1481" spans="3:7" x14ac:dyDescent="0.25">
      <c r="C1481" s="2" t="s">
        <v>1632</v>
      </c>
      <c r="D1481" s="4"/>
      <c r="E1481" s="4" t="s">
        <v>4121</v>
      </c>
      <c r="F1481" s="4"/>
      <c r="G1481" s="4"/>
    </row>
    <row r="1482" spans="3:7" x14ac:dyDescent="0.25">
      <c r="C1482" s="2" t="s">
        <v>1633</v>
      </c>
      <c r="D1482" s="4" t="s">
        <v>4121</v>
      </c>
      <c r="E1482" s="4"/>
      <c r="F1482" s="4"/>
      <c r="G1482" s="4"/>
    </row>
    <row r="1483" spans="3:7" x14ac:dyDescent="0.25">
      <c r="C1483" s="2" t="s">
        <v>1634</v>
      </c>
      <c r="D1483" s="4"/>
      <c r="E1483" s="4" t="s">
        <v>4121</v>
      </c>
      <c r="F1483" s="4"/>
      <c r="G1483" s="4"/>
    </row>
    <row r="1484" spans="3:7" x14ac:dyDescent="0.25">
      <c r="C1484" s="2" t="s">
        <v>1635</v>
      </c>
      <c r="D1484" s="4"/>
      <c r="E1484" s="4" t="s">
        <v>4121</v>
      </c>
      <c r="F1484" s="4"/>
      <c r="G1484" s="4"/>
    </row>
    <row r="1485" spans="3:7" x14ac:dyDescent="0.25">
      <c r="C1485" s="2" t="s">
        <v>1636</v>
      </c>
      <c r="D1485" s="4" t="s">
        <v>4121</v>
      </c>
      <c r="E1485" s="4" t="s">
        <v>4121</v>
      </c>
      <c r="F1485" s="4" t="s">
        <v>4121</v>
      </c>
      <c r="G1485" s="4"/>
    </row>
    <row r="1486" spans="3:7" x14ac:dyDescent="0.25">
      <c r="C1486" s="2" t="s">
        <v>1637</v>
      </c>
      <c r="D1486" s="4" t="s">
        <v>4121</v>
      </c>
      <c r="E1486" s="4" t="s">
        <v>4121</v>
      </c>
      <c r="F1486" s="4" t="s">
        <v>4121</v>
      </c>
      <c r="G1486" s="4"/>
    </row>
    <row r="1487" spans="3:7" x14ac:dyDescent="0.25">
      <c r="C1487" s="2" t="s">
        <v>1638</v>
      </c>
      <c r="D1487" s="4" t="s">
        <v>4121</v>
      </c>
      <c r="E1487" s="4" t="s">
        <v>4121</v>
      </c>
      <c r="F1487" s="4" t="s">
        <v>4121</v>
      </c>
      <c r="G1487" s="4"/>
    </row>
    <row r="1488" spans="3:7" x14ac:dyDescent="0.25">
      <c r="C1488" s="2" t="s">
        <v>1639</v>
      </c>
      <c r="D1488" s="4"/>
      <c r="E1488" s="4" t="s">
        <v>4121</v>
      </c>
      <c r="F1488" s="4"/>
      <c r="G1488" s="4"/>
    </row>
    <row r="1489" spans="3:7" x14ac:dyDescent="0.25">
      <c r="C1489" s="2" t="s">
        <v>1640</v>
      </c>
      <c r="D1489" s="4"/>
      <c r="E1489" s="4" t="s">
        <v>4121</v>
      </c>
      <c r="F1489" s="4"/>
      <c r="G1489" s="4"/>
    </row>
    <row r="1490" spans="3:7" x14ac:dyDescent="0.25">
      <c r="C1490" s="2" t="s">
        <v>1641</v>
      </c>
      <c r="D1490" s="4" t="s">
        <v>4121</v>
      </c>
      <c r="E1490" s="4"/>
      <c r="F1490" s="4"/>
      <c r="G1490" s="4"/>
    </row>
    <row r="1491" spans="3:7" x14ac:dyDescent="0.25">
      <c r="C1491" s="2" t="s">
        <v>1642</v>
      </c>
      <c r="D1491" s="4" t="s">
        <v>4121</v>
      </c>
      <c r="E1491" s="4"/>
      <c r="F1491" s="4"/>
      <c r="G1491" s="4"/>
    </row>
    <row r="1492" spans="3:7" x14ac:dyDescent="0.25">
      <c r="C1492" s="2" t="s">
        <v>1643</v>
      </c>
      <c r="D1492" s="4"/>
      <c r="E1492" s="4" t="s">
        <v>4121</v>
      </c>
      <c r="F1492" s="4"/>
      <c r="G1492" s="4"/>
    </row>
    <row r="1493" spans="3:7" x14ac:dyDescent="0.25">
      <c r="C1493" s="2" t="s">
        <v>1644</v>
      </c>
      <c r="D1493" s="4" t="s">
        <v>4121</v>
      </c>
      <c r="E1493" s="4"/>
      <c r="F1493" s="4"/>
      <c r="G1493" s="4"/>
    </row>
    <row r="1494" spans="3:7" x14ac:dyDescent="0.25">
      <c r="C1494" s="2" t="s">
        <v>1645</v>
      </c>
      <c r="D1494" s="4" t="s">
        <v>4121</v>
      </c>
      <c r="E1494" s="4"/>
      <c r="F1494" s="4"/>
      <c r="G1494" s="4"/>
    </row>
    <row r="1495" spans="3:7" x14ac:dyDescent="0.25">
      <c r="C1495" s="2" t="s">
        <v>1646</v>
      </c>
      <c r="D1495" s="4" t="s">
        <v>4121</v>
      </c>
      <c r="E1495" s="4" t="s">
        <v>4121</v>
      </c>
      <c r="F1495" s="4" t="s">
        <v>4121</v>
      </c>
      <c r="G1495" s="4"/>
    </row>
    <row r="1496" spans="3:7" x14ac:dyDescent="0.25">
      <c r="C1496" s="2" t="s">
        <v>1647</v>
      </c>
      <c r="D1496" s="4" t="s">
        <v>4121</v>
      </c>
      <c r="E1496" s="4" t="s">
        <v>4121</v>
      </c>
      <c r="F1496" s="4" t="s">
        <v>4121</v>
      </c>
      <c r="G1496" s="4"/>
    </row>
    <row r="1497" spans="3:7" x14ac:dyDescent="0.25">
      <c r="C1497" s="2" t="s">
        <v>1648</v>
      </c>
      <c r="D1497" s="4" t="s">
        <v>4121</v>
      </c>
      <c r="E1497" s="4" t="s">
        <v>4121</v>
      </c>
      <c r="F1497" s="4" t="s">
        <v>4121</v>
      </c>
      <c r="G1497" s="4"/>
    </row>
    <row r="1498" spans="3:7" x14ac:dyDescent="0.25">
      <c r="C1498" s="2" t="s">
        <v>1649</v>
      </c>
      <c r="D1498" s="4"/>
      <c r="E1498" s="4" t="s">
        <v>4121</v>
      </c>
      <c r="F1498" s="4"/>
      <c r="G1498" s="4"/>
    </row>
    <row r="1499" spans="3:7" x14ac:dyDescent="0.25">
      <c r="C1499" s="2" t="s">
        <v>1650</v>
      </c>
      <c r="D1499" s="4" t="s">
        <v>4121</v>
      </c>
      <c r="E1499" s="4"/>
      <c r="F1499" s="4"/>
      <c r="G1499" s="4"/>
    </row>
    <row r="1500" spans="3:7" x14ac:dyDescent="0.25">
      <c r="C1500" s="2" t="s">
        <v>1651</v>
      </c>
      <c r="D1500" s="4" t="s">
        <v>4121</v>
      </c>
      <c r="E1500" s="4" t="s">
        <v>4121</v>
      </c>
      <c r="F1500" s="4" t="s">
        <v>4121</v>
      </c>
      <c r="G1500" s="4"/>
    </row>
    <row r="1501" spans="3:7" x14ac:dyDescent="0.25">
      <c r="C1501" s="2" t="s">
        <v>1652</v>
      </c>
      <c r="D1501" s="4"/>
      <c r="E1501" s="4" t="s">
        <v>4121</v>
      </c>
      <c r="F1501" s="4"/>
      <c r="G1501" s="4"/>
    </row>
    <row r="1502" spans="3:7" x14ac:dyDescent="0.25">
      <c r="C1502" s="2" t="s">
        <v>1653</v>
      </c>
      <c r="D1502" s="4" t="s">
        <v>4121</v>
      </c>
      <c r="E1502" s="4"/>
      <c r="F1502" s="4"/>
      <c r="G1502" s="4"/>
    </row>
    <row r="1503" spans="3:7" x14ac:dyDescent="0.25">
      <c r="C1503" s="2" t="s">
        <v>1654</v>
      </c>
      <c r="D1503" s="4"/>
      <c r="E1503" s="4" t="s">
        <v>4121</v>
      </c>
      <c r="F1503" s="4"/>
      <c r="G1503" s="4"/>
    </row>
    <row r="1504" spans="3:7" x14ac:dyDescent="0.25">
      <c r="C1504" s="2" t="s">
        <v>1655</v>
      </c>
      <c r="D1504" s="4" t="s">
        <v>4121</v>
      </c>
      <c r="E1504" s="4"/>
      <c r="F1504" s="4"/>
      <c r="G1504" s="4"/>
    </row>
    <row r="1505" spans="3:7" x14ac:dyDescent="0.25">
      <c r="C1505" s="2" t="s">
        <v>1656</v>
      </c>
      <c r="D1505" s="4"/>
      <c r="E1505" s="4" t="s">
        <v>4121</v>
      </c>
      <c r="F1505" s="4"/>
      <c r="G1505" s="4"/>
    </row>
    <row r="1506" spans="3:7" x14ac:dyDescent="0.25">
      <c r="C1506" s="2" t="s">
        <v>1657</v>
      </c>
      <c r="D1506" s="4"/>
      <c r="E1506" s="4" t="s">
        <v>4121</v>
      </c>
      <c r="F1506" s="4"/>
      <c r="G1506" s="4"/>
    </row>
    <row r="1507" spans="3:7" x14ac:dyDescent="0.25">
      <c r="C1507" s="2" t="s">
        <v>1658</v>
      </c>
      <c r="D1507" s="4" t="s">
        <v>4121</v>
      </c>
      <c r="E1507" s="4" t="s">
        <v>4121</v>
      </c>
      <c r="F1507" s="4" t="s">
        <v>4121</v>
      </c>
      <c r="G1507" s="4"/>
    </row>
    <row r="1508" spans="3:7" x14ac:dyDescent="0.25">
      <c r="C1508" s="2" t="s">
        <v>1659</v>
      </c>
      <c r="D1508" s="4" t="s">
        <v>4121</v>
      </c>
      <c r="E1508" s="4"/>
      <c r="F1508" s="4"/>
      <c r="G1508" s="4"/>
    </row>
    <row r="1509" spans="3:7" x14ac:dyDescent="0.25">
      <c r="C1509" s="2" t="s">
        <v>1660</v>
      </c>
      <c r="D1509" s="4" t="s">
        <v>4121</v>
      </c>
      <c r="E1509" s="4" t="s">
        <v>4121</v>
      </c>
      <c r="F1509" s="4" t="s">
        <v>4121</v>
      </c>
      <c r="G1509" s="4"/>
    </row>
    <row r="1510" spans="3:7" x14ac:dyDescent="0.25">
      <c r="C1510" s="2" t="s">
        <v>1661</v>
      </c>
      <c r="D1510" s="4" t="s">
        <v>4121</v>
      </c>
      <c r="E1510" s="4"/>
      <c r="F1510" s="4"/>
      <c r="G1510" s="4"/>
    </row>
    <row r="1511" spans="3:7" x14ac:dyDescent="0.25">
      <c r="C1511" s="2" t="s">
        <v>1662</v>
      </c>
      <c r="D1511" s="4"/>
      <c r="E1511" s="4" t="s">
        <v>4121</v>
      </c>
      <c r="F1511" s="4"/>
      <c r="G1511" s="4"/>
    </row>
    <row r="1512" spans="3:7" x14ac:dyDescent="0.25">
      <c r="C1512" s="2" t="s">
        <v>1663</v>
      </c>
      <c r="D1512" s="4"/>
      <c r="E1512" s="4" t="s">
        <v>4121</v>
      </c>
      <c r="F1512" s="4"/>
      <c r="G1512" s="4"/>
    </row>
    <row r="1513" spans="3:7" x14ac:dyDescent="0.25">
      <c r="C1513" s="2" t="s">
        <v>1664</v>
      </c>
      <c r="D1513" s="4"/>
      <c r="E1513" s="4" t="s">
        <v>4121</v>
      </c>
      <c r="F1513" s="4"/>
      <c r="G1513" s="4"/>
    </row>
    <row r="1514" spans="3:7" x14ac:dyDescent="0.25">
      <c r="C1514" s="2" t="s">
        <v>1665</v>
      </c>
      <c r="D1514" s="4" t="s">
        <v>4121</v>
      </c>
      <c r="E1514" s="4"/>
      <c r="F1514" s="4"/>
      <c r="G1514" s="4"/>
    </row>
    <row r="1515" spans="3:7" x14ac:dyDescent="0.25">
      <c r="C1515" s="2" t="s">
        <v>1666</v>
      </c>
      <c r="D1515" s="4" t="s">
        <v>4121</v>
      </c>
      <c r="E1515" s="4"/>
      <c r="F1515" s="4"/>
      <c r="G1515" s="4"/>
    </row>
    <row r="1516" spans="3:7" x14ac:dyDescent="0.25">
      <c r="C1516" s="2" t="s">
        <v>1667</v>
      </c>
      <c r="D1516" s="4" t="s">
        <v>4121</v>
      </c>
      <c r="E1516" s="4" t="s">
        <v>4121</v>
      </c>
      <c r="F1516" s="4" t="s">
        <v>4121</v>
      </c>
      <c r="G1516" s="4"/>
    </row>
    <row r="1517" spans="3:7" x14ac:dyDescent="0.25">
      <c r="C1517" s="2" t="s">
        <v>1668</v>
      </c>
      <c r="D1517" s="4" t="s">
        <v>4121</v>
      </c>
      <c r="E1517" s="4" t="s">
        <v>4121</v>
      </c>
      <c r="F1517" s="4" t="s">
        <v>4121</v>
      </c>
      <c r="G1517" s="4"/>
    </row>
    <row r="1518" spans="3:7" x14ac:dyDescent="0.25">
      <c r="C1518" s="2" t="s">
        <v>1669</v>
      </c>
      <c r="D1518" s="4"/>
      <c r="E1518" s="4" t="s">
        <v>4121</v>
      </c>
      <c r="F1518" s="4"/>
      <c r="G1518" s="4"/>
    </row>
    <row r="1519" spans="3:7" x14ac:dyDescent="0.25">
      <c r="C1519" s="2" t="s">
        <v>1670</v>
      </c>
      <c r="D1519" s="4" t="s">
        <v>4121</v>
      </c>
      <c r="E1519" s="4"/>
      <c r="F1519" s="4"/>
      <c r="G1519" s="4"/>
    </row>
    <row r="1520" spans="3:7" x14ac:dyDescent="0.25">
      <c r="C1520" s="2" t="s">
        <v>1671</v>
      </c>
      <c r="D1520" s="4" t="s">
        <v>4121</v>
      </c>
      <c r="E1520" s="4"/>
      <c r="F1520" s="4"/>
      <c r="G1520" s="4"/>
    </row>
    <row r="1521" spans="3:7" x14ac:dyDescent="0.25">
      <c r="C1521" s="2" t="s">
        <v>1672</v>
      </c>
      <c r="D1521" s="4"/>
      <c r="E1521" s="4" t="s">
        <v>4121</v>
      </c>
      <c r="F1521" s="4"/>
      <c r="G1521" s="4"/>
    </row>
    <row r="1522" spans="3:7" x14ac:dyDescent="0.25">
      <c r="C1522" s="2" t="s">
        <v>1673</v>
      </c>
      <c r="D1522" s="4"/>
      <c r="E1522" s="4" t="s">
        <v>4121</v>
      </c>
      <c r="F1522" s="4"/>
      <c r="G1522" s="4"/>
    </row>
    <row r="1523" spans="3:7" x14ac:dyDescent="0.25">
      <c r="C1523" s="2" t="s">
        <v>1674</v>
      </c>
      <c r="D1523" s="4"/>
      <c r="E1523" s="4" t="s">
        <v>4121</v>
      </c>
      <c r="F1523" s="4"/>
      <c r="G1523" s="4"/>
    </row>
    <row r="1524" spans="3:7" x14ac:dyDescent="0.25">
      <c r="C1524" s="2" t="s">
        <v>1675</v>
      </c>
      <c r="D1524" s="4" t="s">
        <v>4121</v>
      </c>
      <c r="E1524" s="4"/>
      <c r="F1524" s="4"/>
      <c r="G1524" s="4"/>
    </row>
    <row r="1525" spans="3:7" x14ac:dyDescent="0.25">
      <c r="C1525" s="2" t="s">
        <v>1676</v>
      </c>
      <c r="D1525" s="4" t="s">
        <v>4121</v>
      </c>
      <c r="E1525" s="4" t="s">
        <v>4121</v>
      </c>
      <c r="F1525" s="4" t="s">
        <v>4121</v>
      </c>
      <c r="G1525" s="4"/>
    </row>
    <row r="1526" spans="3:7" x14ac:dyDescent="0.25">
      <c r="C1526" s="2" t="s">
        <v>1677</v>
      </c>
      <c r="D1526" s="4" t="s">
        <v>4121</v>
      </c>
      <c r="E1526" s="4"/>
      <c r="F1526" s="4"/>
      <c r="G1526" s="4"/>
    </row>
    <row r="1527" spans="3:7" x14ac:dyDescent="0.25">
      <c r="C1527" s="2" t="s">
        <v>1678</v>
      </c>
      <c r="D1527" s="4" t="s">
        <v>4121</v>
      </c>
      <c r="E1527" s="4"/>
      <c r="F1527" s="4"/>
      <c r="G1527" s="4"/>
    </row>
    <row r="1528" spans="3:7" x14ac:dyDescent="0.25">
      <c r="C1528" s="2" t="s">
        <v>1679</v>
      </c>
      <c r="D1528" s="4"/>
      <c r="E1528" s="4" t="s">
        <v>4121</v>
      </c>
      <c r="F1528" s="4"/>
      <c r="G1528" s="4"/>
    </row>
    <row r="1529" spans="3:7" x14ac:dyDescent="0.25">
      <c r="C1529" s="2" t="s">
        <v>1680</v>
      </c>
      <c r="D1529" s="4"/>
      <c r="E1529" s="4" t="s">
        <v>4121</v>
      </c>
      <c r="F1529" s="4"/>
      <c r="G1529" s="4"/>
    </row>
    <row r="1530" spans="3:7" x14ac:dyDescent="0.25">
      <c r="C1530" s="2" t="s">
        <v>1681</v>
      </c>
      <c r="D1530" s="4" t="s">
        <v>4121</v>
      </c>
      <c r="E1530" s="4" t="s">
        <v>4121</v>
      </c>
      <c r="F1530" s="4" t="s">
        <v>4121</v>
      </c>
      <c r="G1530" s="4"/>
    </row>
    <row r="1531" spans="3:7" x14ac:dyDescent="0.25">
      <c r="C1531" s="2" t="s">
        <v>1682</v>
      </c>
      <c r="D1531" s="4" t="s">
        <v>4121</v>
      </c>
      <c r="E1531" s="4" t="s">
        <v>4121</v>
      </c>
      <c r="F1531" s="4" t="s">
        <v>4121</v>
      </c>
      <c r="G1531" s="4"/>
    </row>
    <row r="1532" spans="3:7" x14ac:dyDescent="0.25">
      <c r="C1532" s="2" t="s">
        <v>1683</v>
      </c>
      <c r="D1532" s="4" t="s">
        <v>4121</v>
      </c>
      <c r="E1532" s="4"/>
      <c r="F1532" s="4"/>
      <c r="G1532" s="4"/>
    </row>
    <row r="1533" spans="3:7" x14ac:dyDescent="0.25">
      <c r="C1533" s="2" t="s">
        <v>1684</v>
      </c>
      <c r="D1533" s="4" t="s">
        <v>4121</v>
      </c>
      <c r="E1533" s="4" t="s">
        <v>4121</v>
      </c>
      <c r="F1533" s="4" t="s">
        <v>4121</v>
      </c>
      <c r="G1533" s="4"/>
    </row>
    <row r="1534" spans="3:7" x14ac:dyDescent="0.25">
      <c r="C1534" s="2" t="s">
        <v>1685</v>
      </c>
      <c r="D1534" s="4"/>
      <c r="E1534" s="4" t="s">
        <v>4121</v>
      </c>
      <c r="F1534" s="4"/>
      <c r="G1534" s="4"/>
    </row>
    <row r="1535" spans="3:7" x14ac:dyDescent="0.25">
      <c r="C1535" s="2" t="s">
        <v>1686</v>
      </c>
      <c r="D1535" s="4" t="s">
        <v>4121</v>
      </c>
      <c r="E1535" s="4"/>
      <c r="F1535" s="4"/>
      <c r="G1535" s="4"/>
    </row>
    <row r="1536" spans="3:7" x14ac:dyDescent="0.25">
      <c r="C1536" s="2" t="s">
        <v>1687</v>
      </c>
      <c r="D1536" s="4" t="s">
        <v>4121</v>
      </c>
      <c r="E1536" s="4"/>
      <c r="F1536" s="4"/>
      <c r="G1536" s="4"/>
    </row>
    <row r="1537" spans="3:7" x14ac:dyDescent="0.25">
      <c r="C1537" s="2" t="s">
        <v>1688</v>
      </c>
      <c r="D1537" s="4"/>
      <c r="E1537" s="4" t="s">
        <v>4121</v>
      </c>
      <c r="F1537" s="4"/>
      <c r="G1537" s="4"/>
    </row>
    <row r="1538" spans="3:7" x14ac:dyDescent="0.25">
      <c r="C1538" s="2" t="s">
        <v>1689</v>
      </c>
      <c r="D1538" s="4" t="s">
        <v>4121</v>
      </c>
      <c r="E1538" s="4" t="s">
        <v>4121</v>
      </c>
      <c r="F1538" s="4" t="s">
        <v>4121</v>
      </c>
      <c r="G1538" s="4"/>
    </row>
    <row r="1539" spans="3:7" x14ac:dyDescent="0.25">
      <c r="C1539" s="2" t="s">
        <v>1690</v>
      </c>
      <c r="D1539" s="4" t="s">
        <v>4121</v>
      </c>
      <c r="E1539" s="4"/>
      <c r="F1539" s="4"/>
      <c r="G1539" s="4"/>
    </row>
    <row r="1540" spans="3:7" x14ac:dyDescent="0.25">
      <c r="C1540" s="2" t="s">
        <v>1691</v>
      </c>
      <c r="D1540" s="4" t="s">
        <v>4121</v>
      </c>
      <c r="E1540" s="4"/>
      <c r="F1540" s="4"/>
      <c r="G1540" s="4"/>
    </row>
    <row r="1541" spans="3:7" x14ac:dyDescent="0.25">
      <c r="C1541" s="2" t="s">
        <v>1692</v>
      </c>
      <c r="D1541" s="4" t="s">
        <v>4121</v>
      </c>
      <c r="E1541" s="4" t="s">
        <v>4121</v>
      </c>
      <c r="F1541" s="4" t="s">
        <v>4121</v>
      </c>
      <c r="G1541" s="4"/>
    </row>
    <row r="1542" spans="3:7" x14ac:dyDescent="0.25">
      <c r="C1542" s="2" t="s">
        <v>1693</v>
      </c>
      <c r="D1542" s="4" t="s">
        <v>4121</v>
      </c>
      <c r="E1542" s="4"/>
      <c r="F1542" s="4"/>
      <c r="G1542" s="4"/>
    </row>
    <row r="1543" spans="3:7" x14ac:dyDescent="0.25">
      <c r="C1543" s="2" t="s">
        <v>1694</v>
      </c>
      <c r="D1543" s="4" t="s">
        <v>4121</v>
      </c>
      <c r="E1543" s="4" t="s">
        <v>4121</v>
      </c>
      <c r="F1543" s="4" t="s">
        <v>4121</v>
      </c>
      <c r="G1543" s="4"/>
    </row>
    <row r="1544" spans="3:7" x14ac:dyDescent="0.25">
      <c r="C1544" s="2" t="s">
        <v>1695</v>
      </c>
      <c r="D1544" s="4" t="s">
        <v>4121</v>
      </c>
      <c r="E1544" s="4" t="s">
        <v>4121</v>
      </c>
      <c r="F1544" s="4" t="s">
        <v>4121</v>
      </c>
      <c r="G1544" s="4"/>
    </row>
    <row r="1545" spans="3:7" x14ac:dyDescent="0.25">
      <c r="C1545" s="2" t="s">
        <v>1696</v>
      </c>
      <c r="D1545" s="4" t="s">
        <v>4121</v>
      </c>
      <c r="E1545" s="4"/>
      <c r="F1545" s="4"/>
      <c r="G1545" s="4"/>
    </row>
    <row r="1546" spans="3:7" x14ac:dyDescent="0.25">
      <c r="C1546" s="2" t="s">
        <v>1697</v>
      </c>
      <c r="D1546" s="4" t="s">
        <v>4121</v>
      </c>
      <c r="E1546" s="4"/>
      <c r="F1546" s="4"/>
      <c r="G1546" s="4"/>
    </row>
    <row r="1547" spans="3:7" x14ac:dyDescent="0.25">
      <c r="C1547" s="2" t="s">
        <v>1698</v>
      </c>
      <c r="D1547" s="4" t="s">
        <v>4121</v>
      </c>
      <c r="E1547" s="4"/>
      <c r="F1547" s="4"/>
      <c r="G1547" s="4"/>
    </row>
    <row r="1548" spans="3:7" x14ac:dyDescent="0.25">
      <c r="C1548" s="2" t="s">
        <v>1699</v>
      </c>
      <c r="D1548" s="4"/>
      <c r="E1548" s="4" t="s">
        <v>4121</v>
      </c>
      <c r="F1548" s="4"/>
      <c r="G1548" s="4"/>
    </row>
    <row r="1549" spans="3:7" x14ac:dyDescent="0.25">
      <c r="C1549" s="2" t="s">
        <v>1700</v>
      </c>
      <c r="D1549" s="4" t="s">
        <v>4121</v>
      </c>
      <c r="E1549" s="4"/>
      <c r="F1549" s="4"/>
      <c r="G1549" s="4"/>
    </row>
    <row r="1550" spans="3:7" x14ac:dyDescent="0.25">
      <c r="C1550" s="2" t="s">
        <v>1701</v>
      </c>
      <c r="D1550" s="4"/>
      <c r="E1550" s="4" t="s">
        <v>4121</v>
      </c>
      <c r="F1550" s="4"/>
      <c r="G1550" s="4"/>
    </row>
    <row r="1551" spans="3:7" x14ac:dyDescent="0.25">
      <c r="C1551" s="2" t="s">
        <v>1702</v>
      </c>
      <c r="D1551" s="4" t="s">
        <v>4121</v>
      </c>
      <c r="E1551" s="4" t="s">
        <v>4121</v>
      </c>
      <c r="F1551" s="4" t="s">
        <v>4121</v>
      </c>
      <c r="G1551" s="4"/>
    </row>
    <row r="1552" spans="3:7" x14ac:dyDescent="0.25">
      <c r="C1552" s="2" t="s">
        <v>1703</v>
      </c>
      <c r="D1552" s="4"/>
      <c r="E1552" s="4" t="s">
        <v>4121</v>
      </c>
      <c r="F1552" s="4"/>
      <c r="G1552" s="4"/>
    </row>
    <row r="1553" spans="3:7" x14ac:dyDescent="0.25">
      <c r="C1553" s="2" t="s">
        <v>1704</v>
      </c>
      <c r="D1553" s="4" t="s">
        <v>4121</v>
      </c>
      <c r="E1553" s="4" t="s">
        <v>4121</v>
      </c>
      <c r="F1553" s="4" t="s">
        <v>4121</v>
      </c>
      <c r="G1553" s="4"/>
    </row>
    <row r="1554" spans="3:7" x14ac:dyDescent="0.25">
      <c r="C1554" s="2" t="s">
        <v>1705</v>
      </c>
      <c r="D1554" s="4" t="s">
        <v>4121</v>
      </c>
      <c r="E1554" s="4" t="s">
        <v>4121</v>
      </c>
      <c r="F1554" s="4" t="s">
        <v>4121</v>
      </c>
      <c r="G1554" s="4"/>
    </row>
    <row r="1555" spans="3:7" x14ac:dyDescent="0.25">
      <c r="C1555" s="2" t="s">
        <v>1706</v>
      </c>
      <c r="D1555" s="4" t="s">
        <v>4121</v>
      </c>
      <c r="E1555" s="4" t="s">
        <v>4121</v>
      </c>
      <c r="F1555" s="4" t="s">
        <v>4121</v>
      </c>
      <c r="G1555" s="4"/>
    </row>
    <row r="1556" spans="3:7" x14ac:dyDescent="0.25">
      <c r="C1556" s="2" t="s">
        <v>1707</v>
      </c>
      <c r="D1556" s="4"/>
      <c r="E1556" s="4" t="s">
        <v>4121</v>
      </c>
      <c r="F1556" s="4"/>
      <c r="G1556" s="4"/>
    </row>
    <row r="1557" spans="3:7" x14ac:dyDescent="0.25">
      <c r="C1557" s="2" t="s">
        <v>1708</v>
      </c>
      <c r="D1557" s="4"/>
      <c r="E1557" s="4" t="s">
        <v>4121</v>
      </c>
      <c r="F1557" s="4"/>
      <c r="G1557" s="4"/>
    </row>
    <row r="1558" spans="3:7" x14ac:dyDescent="0.25">
      <c r="C1558" s="2" t="s">
        <v>1709</v>
      </c>
      <c r="D1558" s="4" t="s">
        <v>4121</v>
      </c>
      <c r="E1558" s="4" t="s">
        <v>4121</v>
      </c>
      <c r="F1558" s="4" t="s">
        <v>4121</v>
      </c>
      <c r="G1558" s="4"/>
    </row>
    <row r="1559" spans="3:7" x14ac:dyDescent="0.25">
      <c r="C1559" s="2" t="s">
        <v>1710</v>
      </c>
      <c r="D1559" s="4" t="s">
        <v>4121</v>
      </c>
      <c r="E1559" s="4" t="s">
        <v>4121</v>
      </c>
      <c r="F1559" s="4" t="s">
        <v>4121</v>
      </c>
      <c r="G1559" s="4"/>
    </row>
    <row r="1560" spans="3:7" x14ac:dyDescent="0.25">
      <c r="C1560" s="2" t="s">
        <v>1711</v>
      </c>
      <c r="D1560" s="4" t="s">
        <v>4121</v>
      </c>
      <c r="E1560" s="4" t="s">
        <v>4121</v>
      </c>
      <c r="F1560" s="4" t="s">
        <v>4121</v>
      </c>
      <c r="G1560" s="4"/>
    </row>
    <row r="1561" spans="3:7" x14ac:dyDescent="0.25">
      <c r="C1561" s="2" t="s">
        <v>1712</v>
      </c>
      <c r="D1561" s="4" t="s">
        <v>4121</v>
      </c>
      <c r="E1561" s="4"/>
      <c r="F1561" s="4"/>
      <c r="G1561" s="4"/>
    </row>
    <row r="1562" spans="3:7" x14ac:dyDescent="0.25">
      <c r="C1562" s="2" t="s">
        <v>1713</v>
      </c>
      <c r="D1562" s="4"/>
      <c r="E1562" s="4" t="s">
        <v>4121</v>
      </c>
      <c r="F1562" s="4"/>
      <c r="G1562" s="4"/>
    </row>
    <row r="1563" spans="3:7" x14ac:dyDescent="0.25">
      <c r="C1563" s="2" t="s">
        <v>1714</v>
      </c>
      <c r="D1563" s="4" t="s">
        <v>4121</v>
      </c>
      <c r="E1563" s="4"/>
      <c r="F1563" s="4"/>
      <c r="G1563" s="4"/>
    </row>
    <row r="1564" spans="3:7" x14ac:dyDescent="0.25">
      <c r="C1564" s="2" t="s">
        <v>1715</v>
      </c>
      <c r="D1564" s="4"/>
      <c r="E1564" s="4" t="s">
        <v>4121</v>
      </c>
      <c r="F1564" s="4"/>
      <c r="G1564" s="4"/>
    </row>
    <row r="1565" spans="3:7" x14ac:dyDescent="0.25">
      <c r="C1565" s="2" t="s">
        <v>1716</v>
      </c>
      <c r="D1565" s="4" t="s">
        <v>4121</v>
      </c>
      <c r="E1565" s="4" t="s">
        <v>4121</v>
      </c>
      <c r="F1565" s="4" t="s">
        <v>4121</v>
      </c>
      <c r="G1565" s="4"/>
    </row>
    <row r="1566" spans="3:7" x14ac:dyDescent="0.25">
      <c r="C1566" s="2" t="s">
        <v>1717</v>
      </c>
      <c r="D1566" s="4"/>
      <c r="E1566" s="4" t="s">
        <v>4121</v>
      </c>
      <c r="F1566" s="4"/>
      <c r="G1566" s="4"/>
    </row>
    <row r="1567" spans="3:7" x14ac:dyDescent="0.25">
      <c r="C1567" s="2" t="s">
        <v>1718</v>
      </c>
      <c r="D1567" s="4" t="s">
        <v>4121</v>
      </c>
      <c r="E1567" s="4"/>
      <c r="F1567" s="4"/>
      <c r="G1567" s="4"/>
    </row>
    <row r="1568" spans="3:7" x14ac:dyDescent="0.25">
      <c r="C1568" s="2" t="s">
        <v>1719</v>
      </c>
      <c r="D1568" s="4"/>
      <c r="E1568" s="4" t="s">
        <v>4121</v>
      </c>
      <c r="F1568" s="4"/>
      <c r="G1568" s="4"/>
    </row>
    <row r="1569" spans="3:7" x14ac:dyDescent="0.25">
      <c r="C1569" s="2" t="s">
        <v>1720</v>
      </c>
      <c r="D1569" s="4" t="s">
        <v>4121</v>
      </c>
      <c r="E1569" s="4"/>
      <c r="F1569" s="4"/>
      <c r="G1569" s="4"/>
    </row>
    <row r="1570" spans="3:7" x14ac:dyDescent="0.25">
      <c r="C1570" s="2" t="s">
        <v>1721</v>
      </c>
      <c r="D1570" s="4" t="s">
        <v>4121</v>
      </c>
      <c r="E1570" s="4" t="s">
        <v>4121</v>
      </c>
      <c r="F1570" s="4" t="s">
        <v>4121</v>
      </c>
      <c r="G1570" s="4"/>
    </row>
    <row r="1571" spans="3:7" x14ac:dyDescent="0.25">
      <c r="C1571" s="2" t="s">
        <v>1722</v>
      </c>
      <c r="D1571" s="4" t="s">
        <v>4121</v>
      </c>
      <c r="E1571" s="4" t="s">
        <v>4121</v>
      </c>
      <c r="F1571" s="4" t="s">
        <v>4121</v>
      </c>
      <c r="G1571" s="4"/>
    </row>
    <row r="1572" spans="3:7" x14ac:dyDescent="0.25">
      <c r="C1572" s="2" t="s">
        <v>1723</v>
      </c>
      <c r="D1572" s="4" t="s">
        <v>4121</v>
      </c>
      <c r="E1572" s="4"/>
      <c r="F1572" s="4"/>
      <c r="G1572" s="4"/>
    </row>
    <row r="1573" spans="3:7" x14ac:dyDescent="0.25">
      <c r="C1573" s="2" t="s">
        <v>1724</v>
      </c>
      <c r="D1573" s="4" t="s">
        <v>4121</v>
      </c>
      <c r="E1573" s="4" t="s">
        <v>4121</v>
      </c>
      <c r="F1573" s="4" t="s">
        <v>4121</v>
      </c>
      <c r="G1573" s="4"/>
    </row>
    <row r="1574" spans="3:7" x14ac:dyDescent="0.25">
      <c r="C1574" s="2" t="s">
        <v>1725</v>
      </c>
      <c r="D1574" s="4" t="s">
        <v>4121</v>
      </c>
      <c r="E1574" s="4" t="s">
        <v>4121</v>
      </c>
      <c r="F1574" s="4" t="s">
        <v>4121</v>
      </c>
      <c r="G1574" s="4"/>
    </row>
    <row r="1575" spans="3:7" x14ac:dyDescent="0.25">
      <c r="C1575" s="2" t="s">
        <v>1726</v>
      </c>
      <c r="D1575" s="4"/>
      <c r="E1575" s="4" t="s">
        <v>4121</v>
      </c>
      <c r="F1575" s="4"/>
      <c r="G1575" s="4"/>
    </row>
    <row r="1576" spans="3:7" x14ac:dyDescent="0.25">
      <c r="C1576" s="2" t="s">
        <v>1727</v>
      </c>
      <c r="D1576" s="4"/>
      <c r="E1576" s="4" t="s">
        <v>4121</v>
      </c>
      <c r="F1576" s="4"/>
      <c r="G1576" s="4"/>
    </row>
    <row r="1577" spans="3:7" x14ac:dyDescent="0.25">
      <c r="C1577" s="2" t="s">
        <v>1728</v>
      </c>
      <c r="D1577" s="4"/>
      <c r="E1577" s="4" t="s">
        <v>4121</v>
      </c>
      <c r="F1577" s="4"/>
      <c r="G1577" s="4"/>
    </row>
    <row r="1578" spans="3:7" x14ac:dyDescent="0.25">
      <c r="C1578" s="2" t="s">
        <v>1729</v>
      </c>
      <c r="D1578" s="4"/>
      <c r="E1578" s="4" t="s">
        <v>4121</v>
      </c>
      <c r="F1578" s="4"/>
      <c r="G1578" s="4"/>
    </row>
    <row r="1579" spans="3:7" x14ac:dyDescent="0.25">
      <c r="C1579" s="2" t="s">
        <v>1730</v>
      </c>
      <c r="D1579" s="4" t="s">
        <v>4121</v>
      </c>
      <c r="E1579" s="4" t="s">
        <v>4121</v>
      </c>
      <c r="F1579" s="4" t="s">
        <v>4121</v>
      </c>
      <c r="G1579" s="4"/>
    </row>
    <row r="1580" spans="3:7" x14ac:dyDescent="0.25">
      <c r="C1580" s="2" t="s">
        <v>1731</v>
      </c>
      <c r="D1580" s="4" t="s">
        <v>4121</v>
      </c>
      <c r="E1580" s="4"/>
      <c r="F1580" s="4"/>
      <c r="G1580" s="4"/>
    </row>
    <row r="1581" spans="3:7" x14ac:dyDescent="0.25">
      <c r="C1581" s="2" t="s">
        <v>1732</v>
      </c>
      <c r="D1581" s="4" t="s">
        <v>4121</v>
      </c>
      <c r="E1581" s="4" t="s">
        <v>4121</v>
      </c>
      <c r="F1581" s="4" t="s">
        <v>4121</v>
      </c>
      <c r="G1581" s="4"/>
    </row>
    <row r="1582" spans="3:7" x14ac:dyDescent="0.25">
      <c r="C1582" s="2" t="s">
        <v>1733</v>
      </c>
      <c r="D1582" s="4"/>
      <c r="E1582" s="4" t="s">
        <v>4121</v>
      </c>
      <c r="F1582" s="4"/>
      <c r="G1582" s="4"/>
    </row>
    <row r="1583" spans="3:7" x14ac:dyDescent="0.25">
      <c r="C1583" s="2" t="s">
        <v>1734</v>
      </c>
      <c r="D1583" s="4"/>
      <c r="E1583" s="4" t="s">
        <v>4121</v>
      </c>
      <c r="F1583" s="4"/>
      <c r="G1583" s="4"/>
    </row>
    <row r="1584" spans="3:7" x14ac:dyDescent="0.25">
      <c r="C1584" s="2" t="s">
        <v>1735</v>
      </c>
      <c r="D1584" s="4" t="s">
        <v>4121</v>
      </c>
      <c r="E1584" s="4" t="s">
        <v>4121</v>
      </c>
      <c r="F1584" s="4" t="s">
        <v>4121</v>
      </c>
      <c r="G1584" s="4"/>
    </row>
    <row r="1585" spans="3:7" x14ac:dyDescent="0.25">
      <c r="C1585" s="2" t="s">
        <v>1736</v>
      </c>
      <c r="D1585" s="4" t="s">
        <v>4121</v>
      </c>
      <c r="E1585" s="4"/>
      <c r="F1585" s="4"/>
      <c r="G1585" s="4"/>
    </row>
    <row r="1586" spans="3:7" x14ac:dyDescent="0.25">
      <c r="C1586" s="2" t="s">
        <v>1737</v>
      </c>
      <c r="D1586" s="4"/>
      <c r="E1586" s="4" t="s">
        <v>4121</v>
      </c>
      <c r="F1586" s="4"/>
      <c r="G1586" s="4"/>
    </row>
    <row r="1587" spans="3:7" x14ac:dyDescent="0.25">
      <c r="C1587" s="2" t="s">
        <v>1738</v>
      </c>
      <c r="D1587" s="4"/>
      <c r="E1587" s="4" t="s">
        <v>4121</v>
      </c>
      <c r="F1587" s="4"/>
      <c r="G1587" s="4"/>
    </row>
    <row r="1588" spans="3:7" x14ac:dyDescent="0.25">
      <c r="C1588" s="2" t="s">
        <v>1739</v>
      </c>
      <c r="D1588" s="4"/>
      <c r="E1588" s="4" t="s">
        <v>4121</v>
      </c>
      <c r="F1588" s="4"/>
      <c r="G1588" s="4"/>
    </row>
    <row r="1589" spans="3:7" x14ac:dyDescent="0.25">
      <c r="C1589" s="2" t="s">
        <v>1740</v>
      </c>
      <c r="D1589" s="4"/>
      <c r="E1589" s="4" t="s">
        <v>4121</v>
      </c>
      <c r="F1589" s="4"/>
      <c r="G1589" s="4"/>
    </row>
    <row r="1590" spans="3:7" x14ac:dyDescent="0.25">
      <c r="C1590" s="2" t="s">
        <v>1741</v>
      </c>
      <c r="D1590" s="4"/>
      <c r="E1590" s="4" t="s">
        <v>4121</v>
      </c>
      <c r="F1590" s="4"/>
      <c r="G1590" s="4"/>
    </row>
    <row r="1591" spans="3:7" x14ac:dyDescent="0.25">
      <c r="C1591" s="2" t="s">
        <v>1742</v>
      </c>
      <c r="D1591" s="4" t="s">
        <v>4121</v>
      </c>
      <c r="E1591" s="4"/>
      <c r="F1591" s="4"/>
      <c r="G1591" s="4"/>
    </row>
    <row r="1592" spans="3:7" x14ac:dyDescent="0.25">
      <c r="C1592" s="2" t="s">
        <v>1743</v>
      </c>
      <c r="D1592" s="4" t="s">
        <v>4121</v>
      </c>
      <c r="E1592" s="4"/>
      <c r="F1592" s="4"/>
      <c r="G1592" s="4"/>
    </row>
    <row r="1593" spans="3:7" x14ac:dyDescent="0.25">
      <c r="C1593" s="2" t="s">
        <v>1744</v>
      </c>
      <c r="D1593" s="4" t="s">
        <v>4121</v>
      </c>
      <c r="E1593" s="4" t="s">
        <v>4121</v>
      </c>
      <c r="F1593" s="4" t="s">
        <v>4121</v>
      </c>
      <c r="G1593" s="4"/>
    </row>
    <row r="1594" spans="3:7" x14ac:dyDescent="0.25">
      <c r="C1594" s="2" t="s">
        <v>1745</v>
      </c>
      <c r="D1594" s="4"/>
      <c r="E1594" s="4" t="s">
        <v>4121</v>
      </c>
      <c r="F1594" s="4"/>
      <c r="G1594" s="4"/>
    </row>
    <row r="1595" spans="3:7" x14ac:dyDescent="0.25">
      <c r="C1595" s="2" t="s">
        <v>1746</v>
      </c>
      <c r="D1595" s="4"/>
      <c r="E1595" s="4" t="s">
        <v>4121</v>
      </c>
      <c r="F1595" s="4"/>
      <c r="G1595" s="4"/>
    </row>
    <row r="1596" spans="3:7" x14ac:dyDescent="0.25">
      <c r="C1596" s="2" t="s">
        <v>1747</v>
      </c>
      <c r="D1596" s="4"/>
      <c r="E1596" s="4" t="s">
        <v>4121</v>
      </c>
      <c r="F1596" s="4"/>
      <c r="G1596" s="4"/>
    </row>
    <row r="1597" spans="3:7" x14ac:dyDescent="0.25">
      <c r="C1597" s="2" t="s">
        <v>1748</v>
      </c>
      <c r="D1597" s="4" t="s">
        <v>4121</v>
      </c>
      <c r="E1597" s="4"/>
      <c r="F1597" s="4"/>
      <c r="G1597" s="4"/>
    </row>
    <row r="1598" spans="3:7" x14ac:dyDescent="0.25">
      <c r="C1598" s="2" t="s">
        <v>1749</v>
      </c>
      <c r="D1598" s="4"/>
      <c r="E1598" s="4" t="s">
        <v>4121</v>
      </c>
      <c r="F1598" s="4"/>
      <c r="G1598" s="4"/>
    </row>
    <row r="1599" spans="3:7" x14ac:dyDescent="0.25">
      <c r="C1599" s="2" t="s">
        <v>1750</v>
      </c>
      <c r="D1599" s="4"/>
      <c r="E1599" s="4" t="s">
        <v>4121</v>
      </c>
      <c r="F1599" s="4"/>
      <c r="G1599" s="4"/>
    </row>
    <row r="1600" spans="3:7" x14ac:dyDescent="0.25">
      <c r="C1600" s="2" t="s">
        <v>1751</v>
      </c>
      <c r="D1600" s="4"/>
      <c r="E1600" s="4" t="s">
        <v>4121</v>
      </c>
      <c r="F1600" s="4"/>
      <c r="G1600" s="4"/>
    </row>
    <row r="1601" spans="3:7" x14ac:dyDescent="0.25">
      <c r="C1601" s="2" t="s">
        <v>1752</v>
      </c>
      <c r="D1601" s="4"/>
      <c r="E1601" s="4" t="s">
        <v>4121</v>
      </c>
      <c r="F1601" s="4"/>
      <c r="G1601" s="4"/>
    </row>
    <row r="1602" spans="3:7" x14ac:dyDescent="0.25">
      <c r="C1602" s="2" t="s">
        <v>1753</v>
      </c>
      <c r="D1602" s="4" t="s">
        <v>4121</v>
      </c>
      <c r="E1602" s="4"/>
      <c r="F1602" s="4"/>
      <c r="G1602" s="4"/>
    </row>
    <row r="1603" spans="3:7" x14ac:dyDescent="0.25">
      <c r="C1603" s="2" t="s">
        <v>1754</v>
      </c>
      <c r="D1603" s="4"/>
      <c r="E1603" s="4" t="s">
        <v>4121</v>
      </c>
      <c r="F1603" s="4"/>
      <c r="G1603" s="4"/>
    </row>
    <row r="1604" spans="3:7" x14ac:dyDescent="0.25">
      <c r="C1604" s="2" t="s">
        <v>1755</v>
      </c>
      <c r="D1604" s="4" t="s">
        <v>4121</v>
      </c>
      <c r="E1604" s="4"/>
      <c r="F1604" s="4"/>
      <c r="G1604" s="4"/>
    </row>
    <row r="1605" spans="3:7" x14ac:dyDescent="0.25">
      <c r="C1605" s="2" t="s">
        <v>1756</v>
      </c>
      <c r="D1605" s="4" t="s">
        <v>4121</v>
      </c>
      <c r="E1605" s="4"/>
      <c r="F1605" s="4"/>
      <c r="G1605" s="4"/>
    </row>
    <row r="1606" spans="3:7" x14ac:dyDescent="0.25">
      <c r="C1606" s="2" t="s">
        <v>1757</v>
      </c>
      <c r="D1606" s="4" t="s">
        <v>4121</v>
      </c>
      <c r="E1606" s="4" t="s">
        <v>4121</v>
      </c>
      <c r="F1606" s="4" t="s">
        <v>4121</v>
      </c>
      <c r="G1606" s="4"/>
    </row>
    <row r="1607" spans="3:7" x14ac:dyDescent="0.25">
      <c r="C1607" s="2" t="s">
        <v>1758</v>
      </c>
      <c r="D1607" s="4"/>
      <c r="E1607" s="4" t="s">
        <v>4121</v>
      </c>
      <c r="F1607" s="4"/>
      <c r="G1607" s="4"/>
    </row>
    <row r="1608" spans="3:7" x14ac:dyDescent="0.25">
      <c r="C1608" s="2" t="s">
        <v>1759</v>
      </c>
      <c r="D1608" s="4"/>
      <c r="E1608" s="4" t="s">
        <v>4121</v>
      </c>
      <c r="F1608" s="4"/>
      <c r="G1608" s="4"/>
    </row>
    <row r="1609" spans="3:7" x14ac:dyDescent="0.25">
      <c r="C1609" s="2" t="s">
        <v>1760</v>
      </c>
      <c r="D1609" s="4"/>
      <c r="E1609" s="4" t="s">
        <v>4121</v>
      </c>
      <c r="F1609" s="4"/>
      <c r="G1609" s="4"/>
    </row>
    <row r="1610" spans="3:7" x14ac:dyDescent="0.25">
      <c r="C1610" s="2" t="s">
        <v>1761</v>
      </c>
      <c r="D1610" s="4"/>
      <c r="E1610" s="4" t="s">
        <v>4121</v>
      </c>
      <c r="F1610" s="4"/>
      <c r="G1610" s="4"/>
    </row>
    <row r="1611" spans="3:7" x14ac:dyDescent="0.25">
      <c r="C1611" s="2" t="s">
        <v>1762</v>
      </c>
      <c r="D1611" s="4"/>
      <c r="E1611" s="4" t="s">
        <v>4121</v>
      </c>
      <c r="F1611" s="4"/>
      <c r="G1611" s="4"/>
    </row>
    <row r="1612" spans="3:7" x14ac:dyDescent="0.25">
      <c r="C1612" s="2" t="s">
        <v>1763</v>
      </c>
      <c r="D1612" s="4" t="s">
        <v>4121</v>
      </c>
      <c r="E1612" s="4"/>
      <c r="F1612" s="4"/>
      <c r="G1612" s="4"/>
    </row>
    <row r="1613" spans="3:7" x14ac:dyDescent="0.25">
      <c r="C1613" s="2" t="s">
        <v>1764</v>
      </c>
      <c r="D1613" s="4"/>
      <c r="E1613" s="4" t="s">
        <v>4121</v>
      </c>
      <c r="F1613" s="4"/>
      <c r="G1613" s="4"/>
    </row>
    <row r="1614" spans="3:7" x14ac:dyDescent="0.25">
      <c r="C1614" s="2" t="s">
        <v>1765</v>
      </c>
      <c r="D1614" s="4"/>
      <c r="E1614" s="4" t="s">
        <v>4121</v>
      </c>
      <c r="F1614" s="4"/>
      <c r="G1614" s="4"/>
    </row>
    <row r="1615" spans="3:7" x14ac:dyDescent="0.25">
      <c r="C1615" s="2" t="s">
        <v>1766</v>
      </c>
      <c r="D1615" s="4" t="s">
        <v>4121</v>
      </c>
      <c r="E1615" s="4"/>
      <c r="F1615" s="4"/>
      <c r="G1615" s="4"/>
    </row>
    <row r="1616" spans="3:7" x14ac:dyDescent="0.25">
      <c r="C1616" s="2" t="s">
        <v>1767</v>
      </c>
      <c r="D1616" s="4"/>
      <c r="E1616" s="4" t="s">
        <v>4121</v>
      </c>
      <c r="F1616" s="4"/>
      <c r="G1616" s="4"/>
    </row>
    <row r="1617" spans="3:7" x14ac:dyDescent="0.25">
      <c r="C1617" s="2" t="s">
        <v>1768</v>
      </c>
      <c r="D1617" s="4" t="s">
        <v>4121</v>
      </c>
      <c r="E1617" s="4"/>
      <c r="F1617" s="4"/>
      <c r="G1617" s="4"/>
    </row>
    <row r="1618" spans="3:7" x14ac:dyDescent="0.25">
      <c r="C1618" s="2" t="s">
        <v>1769</v>
      </c>
      <c r="D1618" s="4"/>
      <c r="E1618" s="4" t="s">
        <v>4121</v>
      </c>
      <c r="F1618" s="4"/>
      <c r="G1618" s="4"/>
    </row>
    <row r="1619" spans="3:7" x14ac:dyDescent="0.25">
      <c r="C1619" s="2" t="s">
        <v>1770</v>
      </c>
      <c r="D1619" s="4" t="s">
        <v>4121</v>
      </c>
      <c r="E1619" s="4" t="s">
        <v>4121</v>
      </c>
      <c r="F1619" s="4" t="s">
        <v>4121</v>
      </c>
      <c r="G1619" s="4"/>
    </row>
    <row r="1620" spans="3:7" x14ac:dyDescent="0.25">
      <c r="C1620" s="2" t="s">
        <v>1771</v>
      </c>
      <c r="D1620" s="4" t="s">
        <v>4121</v>
      </c>
      <c r="E1620" s="4" t="s">
        <v>4121</v>
      </c>
      <c r="F1620" s="4" t="s">
        <v>4121</v>
      </c>
      <c r="G1620" s="4"/>
    </row>
    <row r="1621" spans="3:7" x14ac:dyDescent="0.25">
      <c r="C1621" s="2" t="s">
        <v>1772</v>
      </c>
      <c r="D1621" s="4" t="s">
        <v>4121</v>
      </c>
      <c r="E1621" s="4"/>
      <c r="F1621" s="4"/>
      <c r="G1621" s="4"/>
    </row>
    <row r="1622" spans="3:7" x14ac:dyDescent="0.25">
      <c r="C1622" s="2" t="s">
        <v>1773</v>
      </c>
      <c r="D1622" s="4" t="s">
        <v>4121</v>
      </c>
      <c r="E1622" s="4"/>
      <c r="F1622" s="4"/>
      <c r="G1622" s="4"/>
    </row>
    <row r="1623" spans="3:7" x14ac:dyDescent="0.25">
      <c r="C1623" s="2" t="s">
        <v>1774</v>
      </c>
      <c r="D1623" s="4"/>
      <c r="E1623" s="4" t="s">
        <v>4121</v>
      </c>
      <c r="F1623" s="4"/>
      <c r="G1623" s="4"/>
    </row>
    <row r="1624" spans="3:7" x14ac:dyDescent="0.25">
      <c r="C1624" s="2" t="s">
        <v>1775</v>
      </c>
      <c r="D1624" s="4"/>
      <c r="E1624" s="4" t="s">
        <v>4121</v>
      </c>
      <c r="F1624" s="4"/>
      <c r="G1624" s="4"/>
    </row>
    <row r="1625" spans="3:7" x14ac:dyDescent="0.25">
      <c r="C1625" s="2" t="s">
        <v>1776</v>
      </c>
      <c r="D1625" s="4"/>
      <c r="E1625" s="4" t="s">
        <v>4121</v>
      </c>
      <c r="F1625" s="4"/>
      <c r="G1625" s="4"/>
    </row>
    <row r="1626" spans="3:7" x14ac:dyDescent="0.25">
      <c r="C1626" s="2" t="s">
        <v>1777</v>
      </c>
      <c r="D1626" s="4" t="s">
        <v>4121</v>
      </c>
      <c r="E1626" s="4"/>
      <c r="F1626" s="4"/>
      <c r="G1626" s="4"/>
    </row>
    <row r="1627" spans="3:7" x14ac:dyDescent="0.25">
      <c r="C1627" s="2" t="s">
        <v>1778</v>
      </c>
      <c r="D1627" s="4" t="s">
        <v>4121</v>
      </c>
      <c r="E1627" s="4"/>
      <c r="F1627" s="4"/>
      <c r="G1627" s="4"/>
    </row>
    <row r="1628" spans="3:7" x14ac:dyDescent="0.25">
      <c r="C1628" s="2" t="s">
        <v>1779</v>
      </c>
      <c r="D1628" s="4" t="s">
        <v>4121</v>
      </c>
      <c r="E1628" s="4"/>
      <c r="F1628" s="4"/>
      <c r="G1628" s="4"/>
    </row>
    <row r="1629" spans="3:7" x14ac:dyDescent="0.25">
      <c r="C1629" s="2" t="s">
        <v>1780</v>
      </c>
      <c r="D1629" s="4" t="s">
        <v>4121</v>
      </c>
      <c r="E1629" s="4"/>
      <c r="F1629" s="4"/>
      <c r="G1629" s="4"/>
    </row>
    <row r="1630" spans="3:7" x14ac:dyDescent="0.25">
      <c r="C1630" s="2" t="s">
        <v>1781</v>
      </c>
      <c r="D1630" s="4" t="s">
        <v>4121</v>
      </c>
      <c r="E1630" s="4"/>
      <c r="F1630" s="4"/>
      <c r="G1630" s="4"/>
    </row>
    <row r="1631" spans="3:7" x14ac:dyDescent="0.25">
      <c r="C1631" s="2" t="s">
        <v>1782</v>
      </c>
      <c r="D1631" s="4" t="s">
        <v>4121</v>
      </c>
      <c r="E1631" s="4" t="s">
        <v>4121</v>
      </c>
      <c r="F1631" s="4" t="s">
        <v>4121</v>
      </c>
      <c r="G1631" s="4"/>
    </row>
    <row r="1632" spans="3:7" x14ac:dyDescent="0.25">
      <c r="C1632" s="2" t="s">
        <v>1783</v>
      </c>
      <c r="D1632" s="4" t="s">
        <v>4121</v>
      </c>
      <c r="E1632" s="4"/>
      <c r="F1632" s="4"/>
      <c r="G1632" s="4"/>
    </row>
    <row r="1633" spans="3:7" x14ac:dyDescent="0.25">
      <c r="C1633" s="2" t="s">
        <v>1784</v>
      </c>
      <c r="D1633" s="4"/>
      <c r="E1633" s="4" t="s">
        <v>4121</v>
      </c>
      <c r="F1633" s="4"/>
      <c r="G1633" s="4"/>
    </row>
    <row r="1634" spans="3:7" x14ac:dyDescent="0.25">
      <c r="C1634" s="2" t="s">
        <v>1785</v>
      </c>
      <c r="D1634" s="4" t="s">
        <v>4121</v>
      </c>
      <c r="E1634" s="4" t="s">
        <v>4121</v>
      </c>
      <c r="F1634" s="4" t="s">
        <v>4121</v>
      </c>
      <c r="G1634" s="4"/>
    </row>
    <row r="1635" spans="3:7" x14ac:dyDescent="0.25">
      <c r="C1635" s="2" t="s">
        <v>1786</v>
      </c>
      <c r="D1635" s="4" t="s">
        <v>4121</v>
      </c>
      <c r="E1635" s="4"/>
      <c r="F1635" s="4"/>
      <c r="G1635" s="4"/>
    </row>
    <row r="1636" spans="3:7" x14ac:dyDescent="0.25">
      <c r="C1636" s="2" t="s">
        <v>1787</v>
      </c>
      <c r="D1636" s="4" t="s">
        <v>4121</v>
      </c>
      <c r="E1636" s="4"/>
      <c r="F1636" s="4"/>
      <c r="G1636" s="4"/>
    </row>
    <row r="1637" spans="3:7" x14ac:dyDescent="0.25">
      <c r="C1637" s="2" t="s">
        <v>1788</v>
      </c>
      <c r="D1637" s="4"/>
      <c r="E1637" s="4" t="s">
        <v>4121</v>
      </c>
      <c r="F1637" s="4"/>
      <c r="G1637" s="4"/>
    </row>
    <row r="1638" spans="3:7" x14ac:dyDescent="0.25">
      <c r="C1638" s="2" t="s">
        <v>1789</v>
      </c>
      <c r="D1638" s="4"/>
      <c r="E1638" s="4" t="s">
        <v>4121</v>
      </c>
      <c r="F1638" s="4"/>
      <c r="G1638" s="4"/>
    </row>
    <row r="1639" spans="3:7" x14ac:dyDescent="0.25">
      <c r="C1639" s="2" t="s">
        <v>1790</v>
      </c>
      <c r="D1639" s="4"/>
      <c r="E1639" s="4" t="s">
        <v>4121</v>
      </c>
      <c r="F1639" s="4"/>
      <c r="G1639" s="4"/>
    </row>
    <row r="1640" spans="3:7" x14ac:dyDescent="0.25">
      <c r="C1640" s="2" t="s">
        <v>1791</v>
      </c>
      <c r="D1640" s="4" t="s">
        <v>4121</v>
      </c>
      <c r="E1640" s="4"/>
      <c r="F1640" s="4"/>
      <c r="G1640" s="4"/>
    </row>
    <row r="1641" spans="3:7" x14ac:dyDescent="0.25">
      <c r="C1641" s="2" t="s">
        <v>1792</v>
      </c>
      <c r="D1641" s="4" t="s">
        <v>4121</v>
      </c>
      <c r="E1641" s="4"/>
      <c r="F1641" s="4"/>
      <c r="G1641" s="4"/>
    </row>
    <row r="1642" spans="3:7" x14ac:dyDescent="0.25">
      <c r="C1642" s="2" t="s">
        <v>1793</v>
      </c>
      <c r="D1642" s="4" t="s">
        <v>4121</v>
      </c>
      <c r="E1642" s="4"/>
      <c r="F1642" s="4"/>
      <c r="G1642" s="4"/>
    </row>
    <row r="1643" spans="3:7" x14ac:dyDescent="0.25">
      <c r="C1643" s="2" t="s">
        <v>1794</v>
      </c>
      <c r="D1643" s="4" t="s">
        <v>4121</v>
      </c>
      <c r="E1643" s="4"/>
      <c r="F1643" s="4"/>
      <c r="G1643" s="4"/>
    </row>
    <row r="1644" spans="3:7" x14ac:dyDescent="0.25">
      <c r="C1644" s="2" t="s">
        <v>1795</v>
      </c>
      <c r="D1644" s="4" t="s">
        <v>4121</v>
      </c>
      <c r="E1644" s="4"/>
      <c r="F1644" s="4"/>
      <c r="G1644" s="4"/>
    </row>
    <row r="1645" spans="3:7" x14ac:dyDescent="0.25">
      <c r="C1645" s="2" t="s">
        <v>1796</v>
      </c>
      <c r="D1645" s="4" t="s">
        <v>4121</v>
      </c>
      <c r="E1645" s="4"/>
      <c r="F1645" s="4"/>
      <c r="G1645" s="4"/>
    </row>
    <row r="1646" spans="3:7" x14ac:dyDescent="0.25">
      <c r="C1646" s="2" t="s">
        <v>1797</v>
      </c>
      <c r="D1646" s="4"/>
      <c r="E1646" s="4" t="s">
        <v>4121</v>
      </c>
      <c r="F1646" s="4"/>
      <c r="G1646" s="4"/>
    </row>
    <row r="1647" spans="3:7" x14ac:dyDescent="0.25">
      <c r="C1647" s="2" t="s">
        <v>1798</v>
      </c>
      <c r="D1647" s="4"/>
      <c r="E1647" s="4" t="s">
        <v>4121</v>
      </c>
      <c r="F1647" s="4"/>
      <c r="G1647" s="4"/>
    </row>
    <row r="1648" spans="3:7" x14ac:dyDescent="0.25">
      <c r="C1648" s="2" t="s">
        <v>1799</v>
      </c>
      <c r="D1648" s="4" t="s">
        <v>4121</v>
      </c>
      <c r="E1648" s="4" t="s">
        <v>4121</v>
      </c>
      <c r="F1648" s="4" t="s">
        <v>4121</v>
      </c>
      <c r="G1648" s="4"/>
    </row>
    <row r="1649" spans="3:7" x14ac:dyDescent="0.25">
      <c r="C1649" s="2" t="s">
        <v>1800</v>
      </c>
      <c r="D1649" s="4" t="s">
        <v>4121</v>
      </c>
      <c r="E1649" s="4"/>
      <c r="F1649" s="4"/>
      <c r="G1649" s="4"/>
    </row>
    <row r="1650" spans="3:7" x14ac:dyDescent="0.25">
      <c r="C1650" s="2" t="s">
        <v>1801</v>
      </c>
      <c r="D1650" s="4" t="s">
        <v>4121</v>
      </c>
      <c r="E1650" s="4" t="s">
        <v>4121</v>
      </c>
      <c r="F1650" s="4" t="s">
        <v>4121</v>
      </c>
      <c r="G1650" s="4"/>
    </row>
    <row r="1651" spans="3:7" x14ac:dyDescent="0.25">
      <c r="C1651" s="2" t="s">
        <v>1802</v>
      </c>
      <c r="D1651" s="4"/>
      <c r="E1651" s="4" t="s">
        <v>4121</v>
      </c>
      <c r="F1651" s="4"/>
      <c r="G1651" s="4"/>
    </row>
    <row r="1652" spans="3:7" x14ac:dyDescent="0.25">
      <c r="C1652" s="2" t="s">
        <v>1803</v>
      </c>
      <c r="D1652" s="4" t="s">
        <v>4121</v>
      </c>
      <c r="E1652" s="4"/>
      <c r="F1652" s="4"/>
      <c r="G1652" s="4"/>
    </row>
    <row r="1653" spans="3:7" x14ac:dyDescent="0.25">
      <c r="C1653" s="2" t="s">
        <v>1804</v>
      </c>
      <c r="D1653" s="4" t="s">
        <v>4121</v>
      </c>
      <c r="E1653" s="4"/>
      <c r="F1653" s="4"/>
      <c r="G1653" s="4"/>
    </row>
    <row r="1654" spans="3:7" x14ac:dyDescent="0.25">
      <c r="C1654" s="2" t="s">
        <v>1805</v>
      </c>
      <c r="D1654" s="4"/>
      <c r="E1654" s="4" t="s">
        <v>4121</v>
      </c>
      <c r="F1654" s="4"/>
      <c r="G1654" s="4"/>
    </row>
    <row r="1655" spans="3:7" x14ac:dyDescent="0.25">
      <c r="C1655" s="2" t="s">
        <v>1806</v>
      </c>
      <c r="D1655" s="4" t="s">
        <v>4121</v>
      </c>
      <c r="E1655" s="4" t="s">
        <v>4121</v>
      </c>
      <c r="F1655" s="4" t="s">
        <v>4121</v>
      </c>
      <c r="G1655" s="4"/>
    </row>
    <row r="1656" spans="3:7" x14ac:dyDescent="0.25">
      <c r="C1656" s="2" t="s">
        <v>1807</v>
      </c>
      <c r="D1656" s="4"/>
      <c r="E1656" s="4" t="s">
        <v>4121</v>
      </c>
      <c r="F1656" s="4"/>
      <c r="G1656" s="4"/>
    </row>
    <row r="1657" spans="3:7" x14ac:dyDescent="0.25">
      <c r="C1657" s="2" t="s">
        <v>1808</v>
      </c>
      <c r="D1657" s="4" t="s">
        <v>4121</v>
      </c>
      <c r="E1657" s="4" t="s">
        <v>4121</v>
      </c>
      <c r="F1657" s="4" t="s">
        <v>4121</v>
      </c>
      <c r="G1657" s="4"/>
    </row>
    <row r="1658" spans="3:7" x14ac:dyDescent="0.25">
      <c r="C1658" s="2" t="s">
        <v>1809</v>
      </c>
      <c r="D1658" s="4" t="s">
        <v>4121</v>
      </c>
      <c r="E1658" s="4" t="s">
        <v>4121</v>
      </c>
      <c r="F1658" s="4" t="s">
        <v>4121</v>
      </c>
      <c r="G1658" s="4"/>
    </row>
    <row r="1659" spans="3:7" x14ac:dyDescent="0.25">
      <c r="C1659" s="2" t="s">
        <v>1810</v>
      </c>
      <c r="D1659" s="4" t="s">
        <v>4121</v>
      </c>
      <c r="E1659" s="4" t="s">
        <v>4121</v>
      </c>
      <c r="F1659" s="4" t="s">
        <v>4121</v>
      </c>
      <c r="G1659" s="4"/>
    </row>
    <row r="1660" spans="3:7" x14ac:dyDescent="0.25">
      <c r="C1660" s="2" t="s">
        <v>1811</v>
      </c>
      <c r="D1660" s="4" t="s">
        <v>4121</v>
      </c>
      <c r="E1660" s="4"/>
      <c r="F1660" s="4"/>
      <c r="G1660" s="4"/>
    </row>
    <row r="1661" spans="3:7" x14ac:dyDescent="0.25">
      <c r="C1661" s="2" t="s">
        <v>1812</v>
      </c>
      <c r="D1661" s="4"/>
      <c r="E1661" s="4" t="s">
        <v>4121</v>
      </c>
      <c r="F1661" s="4"/>
      <c r="G1661" s="4"/>
    </row>
    <row r="1662" spans="3:7" x14ac:dyDescent="0.25">
      <c r="C1662" s="2" t="s">
        <v>1813</v>
      </c>
      <c r="D1662" s="4" t="s">
        <v>4121</v>
      </c>
      <c r="E1662" s="4" t="s">
        <v>4121</v>
      </c>
      <c r="F1662" s="4" t="s">
        <v>4121</v>
      </c>
      <c r="G1662" s="4"/>
    </row>
    <row r="1663" spans="3:7" x14ac:dyDescent="0.25">
      <c r="C1663" s="2" t="s">
        <v>1814</v>
      </c>
      <c r="D1663" s="4"/>
      <c r="E1663" s="4" t="s">
        <v>4121</v>
      </c>
      <c r="F1663" s="4"/>
      <c r="G1663" s="4"/>
    </row>
    <row r="1664" spans="3:7" x14ac:dyDescent="0.25">
      <c r="C1664" s="2" t="s">
        <v>1815</v>
      </c>
      <c r="D1664" s="4"/>
      <c r="E1664" s="4" t="s">
        <v>4121</v>
      </c>
      <c r="F1664" s="4"/>
      <c r="G1664" s="4"/>
    </row>
    <row r="1665" spans="3:7" x14ac:dyDescent="0.25">
      <c r="C1665" s="2" t="s">
        <v>1816</v>
      </c>
      <c r="D1665" s="4"/>
      <c r="E1665" s="4" t="s">
        <v>4121</v>
      </c>
      <c r="F1665" s="4"/>
      <c r="G1665" s="4"/>
    </row>
    <row r="1666" spans="3:7" x14ac:dyDescent="0.25">
      <c r="C1666" s="2" t="s">
        <v>1817</v>
      </c>
      <c r="D1666" s="4"/>
      <c r="E1666" s="4" t="s">
        <v>4121</v>
      </c>
      <c r="F1666" s="4"/>
      <c r="G1666" s="4"/>
    </row>
    <row r="1667" spans="3:7" x14ac:dyDescent="0.25">
      <c r="C1667" s="2" t="s">
        <v>1818</v>
      </c>
      <c r="D1667" s="4" t="s">
        <v>4121</v>
      </c>
      <c r="E1667" s="4" t="s">
        <v>4121</v>
      </c>
      <c r="F1667" s="4" t="s">
        <v>4121</v>
      </c>
      <c r="G1667" s="4"/>
    </row>
    <row r="1668" spans="3:7" x14ac:dyDescent="0.25">
      <c r="C1668" s="2" t="s">
        <v>1819</v>
      </c>
      <c r="D1668" s="4" t="s">
        <v>4121</v>
      </c>
      <c r="E1668" s="4"/>
      <c r="F1668" s="4"/>
      <c r="G1668" s="4"/>
    </row>
    <row r="1669" spans="3:7" x14ac:dyDescent="0.25">
      <c r="C1669" s="2" t="s">
        <v>1820</v>
      </c>
      <c r="D1669" s="4" t="s">
        <v>4121</v>
      </c>
      <c r="E1669" s="4" t="s">
        <v>4121</v>
      </c>
      <c r="F1669" s="4" t="s">
        <v>4121</v>
      </c>
      <c r="G1669" s="4"/>
    </row>
    <row r="1670" spans="3:7" x14ac:dyDescent="0.25">
      <c r="C1670" s="2" t="s">
        <v>1821</v>
      </c>
      <c r="D1670" s="4" t="s">
        <v>4121</v>
      </c>
      <c r="E1670" s="4"/>
      <c r="F1670" s="4"/>
      <c r="G1670" s="4"/>
    </row>
    <row r="1671" spans="3:7" x14ac:dyDescent="0.25">
      <c r="C1671" s="2" t="s">
        <v>1822</v>
      </c>
      <c r="D1671" s="4" t="s">
        <v>4121</v>
      </c>
      <c r="E1671" s="4" t="s">
        <v>4121</v>
      </c>
      <c r="F1671" s="4" t="s">
        <v>4121</v>
      </c>
      <c r="G1671" s="4"/>
    </row>
    <row r="1672" spans="3:7" x14ac:dyDescent="0.25">
      <c r="C1672" s="2" t="s">
        <v>1823</v>
      </c>
      <c r="D1672" s="4" t="s">
        <v>4121</v>
      </c>
      <c r="E1672" s="4" t="s">
        <v>4121</v>
      </c>
      <c r="F1672" s="4" t="s">
        <v>4121</v>
      </c>
      <c r="G1672" s="4"/>
    </row>
    <row r="1673" spans="3:7" x14ac:dyDescent="0.25">
      <c r="C1673" s="2" t="s">
        <v>1824</v>
      </c>
      <c r="D1673" s="4"/>
      <c r="E1673" s="4" t="s">
        <v>4121</v>
      </c>
      <c r="F1673" s="4"/>
      <c r="G1673" s="4"/>
    </row>
    <row r="1674" spans="3:7" x14ac:dyDescent="0.25">
      <c r="C1674" s="2" t="s">
        <v>1825</v>
      </c>
      <c r="D1674" s="4"/>
      <c r="E1674" s="4" t="s">
        <v>4121</v>
      </c>
      <c r="F1674" s="4"/>
      <c r="G1674" s="4"/>
    </row>
    <row r="1675" spans="3:7" x14ac:dyDescent="0.25">
      <c r="C1675" s="2" t="s">
        <v>1826</v>
      </c>
      <c r="D1675" s="4"/>
      <c r="E1675" s="4" t="s">
        <v>4121</v>
      </c>
      <c r="F1675" s="4"/>
      <c r="G1675" s="4"/>
    </row>
    <row r="1676" spans="3:7" x14ac:dyDescent="0.25">
      <c r="C1676" s="2" t="s">
        <v>1827</v>
      </c>
      <c r="D1676" s="4" t="s">
        <v>4121</v>
      </c>
      <c r="E1676" s="4"/>
      <c r="F1676" s="4"/>
      <c r="G1676" s="4"/>
    </row>
    <row r="1677" spans="3:7" x14ac:dyDescent="0.25">
      <c r="C1677" s="2" t="s">
        <v>1828</v>
      </c>
      <c r="D1677" s="4" t="s">
        <v>4121</v>
      </c>
      <c r="E1677" s="4"/>
      <c r="F1677" s="4"/>
      <c r="G1677" s="4"/>
    </row>
    <row r="1678" spans="3:7" x14ac:dyDescent="0.25">
      <c r="C1678" s="2" t="s">
        <v>1829</v>
      </c>
      <c r="D1678" s="4" t="s">
        <v>4121</v>
      </c>
      <c r="E1678" s="4" t="s">
        <v>4121</v>
      </c>
      <c r="F1678" s="4" t="s">
        <v>4121</v>
      </c>
      <c r="G1678" s="4"/>
    </row>
    <row r="1679" spans="3:7" x14ac:dyDescent="0.25">
      <c r="C1679" s="2" t="s">
        <v>1830</v>
      </c>
      <c r="D1679" s="4" t="s">
        <v>4121</v>
      </c>
      <c r="E1679" s="4"/>
      <c r="F1679" s="4"/>
      <c r="G1679" s="4"/>
    </row>
    <row r="1680" spans="3:7" x14ac:dyDescent="0.25">
      <c r="C1680" s="2" t="s">
        <v>1831</v>
      </c>
      <c r="D1680" s="4" t="s">
        <v>4121</v>
      </c>
      <c r="E1680" s="4" t="s">
        <v>4121</v>
      </c>
      <c r="F1680" s="4" t="s">
        <v>4121</v>
      </c>
    </row>
    <row r="1681" spans="3:6" x14ac:dyDescent="0.25">
      <c r="C1681" s="2" t="s">
        <v>1832</v>
      </c>
      <c r="D1681" s="4"/>
      <c r="E1681" s="4" t="s">
        <v>4121</v>
      </c>
      <c r="F1681" s="4"/>
    </row>
    <row r="1682" spans="3:6" x14ac:dyDescent="0.25">
      <c r="C1682" s="2" t="s">
        <v>1833</v>
      </c>
      <c r="D1682" s="4" t="s">
        <v>4121</v>
      </c>
      <c r="E1682" s="4" t="s">
        <v>4121</v>
      </c>
      <c r="F1682" s="4" t="s">
        <v>4121</v>
      </c>
    </row>
    <row r="1683" spans="3:6" x14ac:dyDescent="0.25">
      <c r="C1683" s="2" t="s">
        <v>1834</v>
      </c>
      <c r="D1683" s="4"/>
      <c r="E1683" s="4" t="s">
        <v>4121</v>
      </c>
      <c r="F1683" s="4"/>
    </row>
    <row r="1684" spans="3:6" x14ac:dyDescent="0.25">
      <c r="C1684" s="2" t="s">
        <v>1835</v>
      </c>
      <c r="D1684" s="4" t="s">
        <v>4121</v>
      </c>
      <c r="E1684" s="4"/>
      <c r="F1684" s="4"/>
    </row>
    <row r="1685" spans="3:6" x14ac:dyDescent="0.25">
      <c r="C1685" s="2" t="s">
        <v>1836</v>
      </c>
      <c r="D1685" s="4" t="s">
        <v>4121</v>
      </c>
      <c r="E1685" s="4"/>
      <c r="F1685" s="4"/>
    </row>
    <row r="1686" spans="3:6" x14ac:dyDescent="0.25">
      <c r="C1686" s="2" t="s">
        <v>1837</v>
      </c>
      <c r="D1686" s="4" t="s">
        <v>4121</v>
      </c>
      <c r="E1686" s="4" t="s">
        <v>4121</v>
      </c>
      <c r="F1686" s="4" t="s">
        <v>4121</v>
      </c>
    </row>
    <row r="1687" spans="3:6" x14ac:dyDescent="0.25">
      <c r="C1687" s="2" t="s">
        <v>1838</v>
      </c>
      <c r="D1687" s="4"/>
      <c r="E1687" s="4" t="s">
        <v>4121</v>
      </c>
      <c r="F1687" s="4"/>
    </row>
    <row r="1688" spans="3:6" x14ac:dyDescent="0.25">
      <c r="C1688" s="2" t="s">
        <v>1839</v>
      </c>
      <c r="D1688" s="4"/>
      <c r="E1688" s="4" t="s">
        <v>4121</v>
      </c>
      <c r="F1688" s="4"/>
    </row>
    <row r="1689" spans="3:6" x14ac:dyDescent="0.25">
      <c r="C1689" s="2" t="s">
        <v>1840</v>
      </c>
      <c r="D1689" s="4"/>
      <c r="E1689" s="4" t="s">
        <v>4121</v>
      </c>
      <c r="F1689" s="4"/>
    </row>
    <row r="1690" spans="3:6" x14ac:dyDescent="0.25">
      <c r="C1690" s="2" t="s">
        <v>1841</v>
      </c>
      <c r="D1690" s="4" t="s">
        <v>4121</v>
      </c>
      <c r="E1690" s="4"/>
      <c r="F1690" s="4"/>
    </row>
    <row r="1691" spans="3:6" x14ac:dyDescent="0.25">
      <c r="C1691" s="2" t="s">
        <v>1842</v>
      </c>
      <c r="D1691" s="4"/>
      <c r="E1691" s="4" t="s">
        <v>4121</v>
      </c>
      <c r="F1691" s="4"/>
    </row>
    <row r="1692" spans="3:6" x14ac:dyDescent="0.25">
      <c r="C1692" s="2" t="s">
        <v>1843</v>
      </c>
      <c r="D1692" s="4" t="s">
        <v>4121</v>
      </c>
      <c r="E1692" s="4" t="s">
        <v>4121</v>
      </c>
      <c r="F1692" s="4" t="s">
        <v>4121</v>
      </c>
    </row>
    <row r="1693" spans="3:6" x14ac:dyDescent="0.25">
      <c r="C1693" s="2" t="s">
        <v>1844</v>
      </c>
      <c r="D1693" s="4"/>
      <c r="E1693" s="4" t="s">
        <v>4121</v>
      </c>
      <c r="F1693" s="4"/>
    </row>
    <row r="1694" spans="3:6" x14ac:dyDescent="0.25">
      <c r="C1694" s="2" t="s">
        <v>1845</v>
      </c>
      <c r="D1694" s="4"/>
      <c r="E1694" s="4" t="s">
        <v>4121</v>
      </c>
      <c r="F1694" s="4"/>
    </row>
    <row r="1695" spans="3:6" x14ac:dyDescent="0.25">
      <c r="C1695" s="2" t="s">
        <v>1846</v>
      </c>
      <c r="D1695" s="4"/>
      <c r="E1695" s="4" t="s">
        <v>4121</v>
      </c>
      <c r="F1695" s="4"/>
    </row>
    <row r="1696" spans="3:6" x14ac:dyDescent="0.25">
      <c r="C1696" s="2" t="s">
        <v>1847</v>
      </c>
      <c r="D1696" s="4"/>
      <c r="E1696" s="4" t="s">
        <v>4121</v>
      </c>
      <c r="F1696" s="4"/>
    </row>
    <row r="1697" spans="3:6" x14ac:dyDescent="0.25">
      <c r="C1697" s="2" t="s">
        <v>1848</v>
      </c>
      <c r="D1697" s="4" t="s">
        <v>4121</v>
      </c>
      <c r="E1697" s="4" t="s">
        <v>4121</v>
      </c>
      <c r="F1697" s="4" t="s">
        <v>4121</v>
      </c>
    </row>
    <row r="1698" spans="3:6" x14ac:dyDescent="0.25">
      <c r="C1698" s="2" t="s">
        <v>1849</v>
      </c>
      <c r="D1698" s="4" t="s">
        <v>4121</v>
      </c>
      <c r="E1698" s="4" t="s">
        <v>4121</v>
      </c>
      <c r="F1698" s="4" t="s">
        <v>4121</v>
      </c>
    </row>
    <row r="1699" spans="3:6" x14ac:dyDescent="0.25">
      <c r="C1699" s="2" t="s">
        <v>1850</v>
      </c>
      <c r="D1699" s="4"/>
      <c r="E1699" s="4" t="s">
        <v>4121</v>
      </c>
      <c r="F1699" s="4"/>
    </row>
    <row r="1700" spans="3:6" x14ac:dyDescent="0.25">
      <c r="C1700" s="2" t="s">
        <v>1851</v>
      </c>
      <c r="D1700" s="4"/>
      <c r="E1700" s="4" t="s">
        <v>4121</v>
      </c>
      <c r="F1700" s="4"/>
    </row>
    <row r="1701" spans="3:6" x14ac:dyDescent="0.25">
      <c r="C1701" s="2" t="s">
        <v>1852</v>
      </c>
      <c r="D1701" s="4" t="s">
        <v>4121</v>
      </c>
      <c r="E1701" s="4" t="s">
        <v>4121</v>
      </c>
      <c r="F1701" s="4" t="s">
        <v>4121</v>
      </c>
    </row>
    <row r="1702" spans="3:6" x14ac:dyDescent="0.25">
      <c r="C1702" s="2" t="s">
        <v>1853</v>
      </c>
      <c r="D1702" s="4" t="s">
        <v>4121</v>
      </c>
      <c r="E1702" s="4"/>
      <c r="F1702" s="4"/>
    </row>
    <row r="1703" spans="3:6" x14ac:dyDescent="0.25">
      <c r="C1703" s="2" t="s">
        <v>1854</v>
      </c>
      <c r="D1703" s="4" t="s">
        <v>4121</v>
      </c>
      <c r="E1703" s="4"/>
      <c r="F1703" s="4"/>
    </row>
    <row r="1704" spans="3:6" x14ac:dyDescent="0.25">
      <c r="C1704" s="2" t="s">
        <v>1855</v>
      </c>
      <c r="D1704" s="4"/>
      <c r="E1704" s="4" t="s">
        <v>4121</v>
      </c>
      <c r="F1704" s="4"/>
    </row>
    <row r="1705" spans="3:6" x14ac:dyDescent="0.25">
      <c r="C1705" s="2" t="s">
        <v>1856</v>
      </c>
      <c r="D1705" s="4"/>
      <c r="E1705" s="4" t="s">
        <v>4121</v>
      </c>
      <c r="F1705" s="4"/>
    </row>
    <row r="1706" spans="3:6" x14ac:dyDescent="0.25">
      <c r="C1706" s="2" t="s">
        <v>1857</v>
      </c>
      <c r="D1706" s="4" t="s">
        <v>4121</v>
      </c>
      <c r="E1706" s="4" t="s">
        <v>4121</v>
      </c>
      <c r="F1706" s="4" t="s">
        <v>4121</v>
      </c>
    </row>
    <row r="1707" spans="3:6" x14ac:dyDescent="0.25">
      <c r="C1707" s="2" t="s">
        <v>1858</v>
      </c>
      <c r="D1707" s="4" t="s">
        <v>4121</v>
      </c>
      <c r="E1707" s="4" t="s">
        <v>4121</v>
      </c>
      <c r="F1707" s="4" t="s">
        <v>4121</v>
      </c>
    </row>
    <row r="1708" spans="3:6" x14ac:dyDescent="0.25">
      <c r="C1708" s="2" t="s">
        <v>1859</v>
      </c>
      <c r="D1708" s="4"/>
      <c r="E1708" s="4" t="s">
        <v>4121</v>
      </c>
      <c r="F1708" s="4"/>
    </row>
    <row r="1709" spans="3:6" x14ac:dyDescent="0.25">
      <c r="C1709" s="2" t="s">
        <v>1860</v>
      </c>
      <c r="D1709" s="4"/>
      <c r="E1709" s="4" t="s">
        <v>4121</v>
      </c>
      <c r="F1709" s="4"/>
    </row>
    <row r="1710" spans="3:6" x14ac:dyDescent="0.25">
      <c r="C1710" s="2" t="s">
        <v>1861</v>
      </c>
      <c r="D1710" s="4" t="s">
        <v>4121</v>
      </c>
      <c r="E1710" s="4"/>
      <c r="F1710" s="4"/>
    </row>
    <row r="1711" spans="3:6" x14ac:dyDescent="0.25">
      <c r="C1711" s="2" t="s">
        <v>1862</v>
      </c>
      <c r="D1711" s="4" t="s">
        <v>4121</v>
      </c>
      <c r="E1711" s="4"/>
      <c r="F1711" s="4"/>
    </row>
    <row r="1712" spans="3:6" x14ac:dyDescent="0.25">
      <c r="C1712" s="2" t="s">
        <v>1863</v>
      </c>
      <c r="D1712" s="4" t="s">
        <v>4121</v>
      </c>
      <c r="E1712" s="4"/>
      <c r="F1712" s="4"/>
    </row>
    <row r="1713" spans="3:6" x14ac:dyDescent="0.25">
      <c r="C1713" s="2" t="s">
        <v>1864</v>
      </c>
      <c r="D1713" s="4"/>
      <c r="E1713" s="4" t="s">
        <v>4121</v>
      </c>
      <c r="F1713" s="4"/>
    </row>
    <row r="1714" spans="3:6" x14ac:dyDescent="0.25">
      <c r="C1714" s="2" t="s">
        <v>1865</v>
      </c>
      <c r="D1714" s="4"/>
      <c r="E1714" s="4" t="s">
        <v>4121</v>
      </c>
      <c r="F1714" s="4"/>
    </row>
    <row r="1715" spans="3:6" x14ac:dyDescent="0.25">
      <c r="C1715" s="2" t="s">
        <v>1866</v>
      </c>
      <c r="D1715" s="4"/>
      <c r="E1715" s="4" t="s">
        <v>4121</v>
      </c>
      <c r="F1715" s="4"/>
    </row>
    <row r="1716" spans="3:6" x14ac:dyDescent="0.25">
      <c r="C1716" s="2" t="s">
        <v>1867</v>
      </c>
      <c r="D1716" s="4" t="s">
        <v>4121</v>
      </c>
      <c r="E1716" s="4" t="s">
        <v>4121</v>
      </c>
      <c r="F1716" s="4" t="s">
        <v>4121</v>
      </c>
    </row>
    <row r="1717" spans="3:6" x14ac:dyDescent="0.25">
      <c r="C1717" s="2" t="s">
        <v>1868</v>
      </c>
      <c r="D1717" s="4" t="s">
        <v>4121</v>
      </c>
      <c r="E1717" s="4" t="s">
        <v>4121</v>
      </c>
      <c r="F1717" s="4" t="s">
        <v>4121</v>
      </c>
    </row>
    <row r="1718" spans="3:6" x14ac:dyDescent="0.25">
      <c r="C1718" s="2" t="s">
        <v>1869</v>
      </c>
      <c r="D1718" s="4"/>
      <c r="E1718" s="4" t="s">
        <v>4121</v>
      </c>
      <c r="F1718" s="4"/>
    </row>
    <row r="1719" spans="3:6" x14ac:dyDescent="0.25">
      <c r="C1719" s="2" t="s">
        <v>1870</v>
      </c>
      <c r="D1719" s="4" t="s">
        <v>4121</v>
      </c>
      <c r="E1719" s="4"/>
      <c r="F1719" s="4"/>
    </row>
    <row r="1720" spans="3:6" x14ac:dyDescent="0.25">
      <c r="C1720" s="2" t="s">
        <v>1871</v>
      </c>
      <c r="D1720" s="4" t="s">
        <v>4121</v>
      </c>
      <c r="E1720" s="4"/>
      <c r="F1720" s="4"/>
    </row>
    <row r="1721" spans="3:6" x14ac:dyDescent="0.25">
      <c r="C1721" s="2" t="s">
        <v>1872</v>
      </c>
      <c r="D1721" s="4"/>
      <c r="E1721" s="4" t="s">
        <v>4121</v>
      </c>
      <c r="F1721" s="4"/>
    </row>
    <row r="1722" spans="3:6" x14ac:dyDescent="0.25">
      <c r="C1722" s="2" t="s">
        <v>1873</v>
      </c>
      <c r="D1722" s="4" t="s">
        <v>4121</v>
      </c>
      <c r="E1722" s="4"/>
      <c r="F1722" s="4"/>
    </row>
    <row r="1723" spans="3:6" x14ac:dyDescent="0.25">
      <c r="C1723" s="2" t="s">
        <v>1874</v>
      </c>
      <c r="D1723" s="4"/>
      <c r="E1723" s="4" t="s">
        <v>4121</v>
      </c>
      <c r="F1723" s="4"/>
    </row>
    <row r="1724" spans="3:6" x14ac:dyDescent="0.25">
      <c r="C1724" s="2" t="s">
        <v>1875</v>
      </c>
      <c r="D1724" s="4"/>
      <c r="E1724" s="4" t="s">
        <v>4121</v>
      </c>
      <c r="F1724" s="4"/>
    </row>
    <row r="1725" spans="3:6" x14ac:dyDescent="0.25">
      <c r="C1725" s="2" t="s">
        <v>1876</v>
      </c>
      <c r="D1725" s="4"/>
      <c r="E1725" s="4" t="s">
        <v>4121</v>
      </c>
      <c r="F1725" s="4"/>
    </row>
    <row r="1726" spans="3:6" x14ac:dyDescent="0.25">
      <c r="C1726" s="2" t="s">
        <v>1877</v>
      </c>
      <c r="D1726" s="4" t="s">
        <v>4121</v>
      </c>
      <c r="E1726" s="4" t="s">
        <v>4121</v>
      </c>
      <c r="F1726" s="4" t="s">
        <v>4121</v>
      </c>
    </row>
    <row r="1727" spans="3:6" x14ac:dyDescent="0.25">
      <c r="C1727" s="2" t="s">
        <v>1878</v>
      </c>
      <c r="D1727" s="4"/>
      <c r="E1727" s="4" t="s">
        <v>4121</v>
      </c>
      <c r="F1727" s="4"/>
    </row>
    <row r="1728" spans="3:6" x14ac:dyDescent="0.25">
      <c r="C1728" s="2" t="s">
        <v>1879</v>
      </c>
      <c r="D1728" s="4"/>
      <c r="E1728" s="4" t="s">
        <v>4121</v>
      </c>
      <c r="F1728" s="4"/>
    </row>
    <row r="1729" spans="3:6" x14ac:dyDescent="0.25">
      <c r="C1729" s="2" t="s">
        <v>1880</v>
      </c>
      <c r="D1729" s="4" t="s">
        <v>4121</v>
      </c>
      <c r="E1729" s="4" t="s">
        <v>4121</v>
      </c>
      <c r="F1729" s="4" t="s">
        <v>4121</v>
      </c>
    </row>
    <row r="1730" spans="3:6" x14ac:dyDescent="0.25">
      <c r="C1730" s="2" t="s">
        <v>1881</v>
      </c>
      <c r="D1730" s="4"/>
      <c r="E1730" s="4" t="s">
        <v>4121</v>
      </c>
      <c r="F1730" s="4"/>
    </row>
    <row r="1731" spans="3:6" x14ac:dyDescent="0.25">
      <c r="C1731" s="2" t="s">
        <v>1882</v>
      </c>
      <c r="D1731" s="4"/>
      <c r="E1731" s="4" t="s">
        <v>4121</v>
      </c>
      <c r="F1731" s="4"/>
    </row>
    <row r="1732" spans="3:6" x14ac:dyDescent="0.25">
      <c r="C1732" s="2" t="s">
        <v>1883</v>
      </c>
      <c r="D1732" s="4" t="s">
        <v>4121</v>
      </c>
      <c r="E1732" s="4"/>
      <c r="F1732" s="4"/>
    </row>
    <row r="1733" spans="3:6" x14ac:dyDescent="0.25">
      <c r="C1733" s="2" t="s">
        <v>1884</v>
      </c>
      <c r="D1733" s="4" t="s">
        <v>4121</v>
      </c>
      <c r="E1733" s="4" t="s">
        <v>4121</v>
      </c>
      <c r="F1733" s="4" t="s">
        <v>4121</v>
      </c>
    </row>
    <row r="1734" spans="3:6" x14ac:dyDescent="0.25">
      <c r="C1734" s="2" t="s">
        <v>1885</v>
      </c>
      <c r="D1734" s="4"/>
      <c r="E1734" s="4" t="s">
        <v>4121</v>
      </c>
      <c r="F1734" s="4"/>
    </row>
    <row r="1735" spans="3:6" x14ac:dyDescent="0.25">
      <c r="C1735" s="2" t="s">
        <v>1886</v>
      </c>
      <c r="D1735" s="4"/>
      <c r="E1735" s="4" t="s">
        <v>4121</v>
      </c>
      <c r="F1735" s="4"/>
    </row>
    <row r="1736" spans="3:6" x14ac:dyDescent="0.25">
      <c r="C1736" s="2" t="s">
        <v>1887</v>
      </c>
      <c r="D1736" s="4" t="s">
        <v>4121</v>
      </c>
      <c r="E1736" s="4" t="s">
        <v>4121</v>
      </c>
      <c r="F1736" s="4" t="s">
        <v>4121</v>
      </c>
    </row>
    <row r="1737" spans="3:6" x14ac:dyDescent="0.25">
      <c r="C1737" s="2" t="s">
        <v>1888</v>
      </c>
      <c r="D1737" s="4" t="s">
        <v>4121</v>
      </c>
      <c r="E1737" s="4"/>
      <c r="F1737" s="4"/>
    </row>
    <row r="1738" spans="3:6" x14ac:dyDescent="0.25">
      <c r="C1738" s="2" t="s">
        <v>1889</v>
      </c>
      <c r="D1738" s="4" t="s">
        <v>4121</v>
      </c>
      <c r="E1738" s="4"/>
      <c r="F1738" s="4"/>
    </row>
    <row r="1739" spans="3:6" x14ac:dyDescent="0.25">
      <c r="C1739" s="2" t="s">
        <v>1890</v>
      </c>
      <c r="D1739" s="4" t="s">
        <v>4121</v>
      </c>
      <c r="E1739" s="4" t="s">
        <v>4121</v>
      </c>
      <c r="F1739" s="4" t="s">
        <v>4121</v>
      </c>
    </row>
    <row r="1740" spans="3:6" x14ac:dyDescent="0.25">
      <c r="C1740" s="2" t="s">
        <v>1891</v>
      </c>
      <c r="D1740" s="4" t="s">
        <v>4121</v>
      </c>
      <c r="E1740" s="4"/>
      <c r="F1740" s="4"/>
    </row>
    <row r="1741" spans="3:6" x14ac:dyDescent="0.25">
      <c r="C1741" s="2" t="s">
        <v>1892</v>
      </c>
      <c r="D1741" s="4" t="s">
        <v>4121</v>
      </c>
      <c r="E1741" s="4" t="s">
        <v>4121</v>
      </c>
      <c r="F1741" s="4" t="s">
        <v>4121</v>
      </c>
    </row>
    <row r="1742" spans="3:6" x14ac:dyDescent="0.25">
      <c r="C1742" s="2" t="s">
        <v>1893</v>
      </c>
      <c r="D1742" s="4" t="s">
        <v>4121</v>
      </c>
      <c r="E1742" s="4"/>
      <c r="F1742" s="4"/>
    </row>
    <row r="1743" spans="3:6" x14ac:dyDescent="0.25">
      <c r="C1743" s="2" t="s">
        <v>1894</v>
      </c>
      <c r="D1743" s="4" t="s">
        <v>4121</v>
      </c>
      <c r="E1743" s="4"/>
      <c r="F1743" s="4"/>
    </row>
    <row r="1744" spans="3:6" x14ac:dyDescent="0.25">
      <c r="C1744" s="2" t="s">
        <v>1895</v>
      </c>
      <c r="D1744" s="4" t="s">
        <v>4121</v>
      </c>
      <c r="E1744" s="4" t="s">
        <v>4121</v>
      </c>
      <c r="F1744" s="4" t="s">
        <v>4121</v>
      </c>
    </row>
    <row r="1745" spans="3:6" x14ac:dyDescent="0.25">
      <c r="C1745" s="2" t="s">
        <v>1896</v>
      </c>
      <c r="D1745" s="4"/>
      <c r="E1745" s="4" t="s">
        <v>4121</v>
      </c>
      <c r="F1745" s="4"/>
    </row>
    <row r="1746" spans="3:6" x14ac:dyDescent="0.25">
      <c r="C1746" s="2" t="s">
        <v>1897</v>
      </c>
      <c r="D1746" s="4" t="s">
        <v>4121</v>
      </c>
      <c r="E1746" s="4"/>
      <c r="F1746" s="4"/>
    </row>
    <row r="1747" spans="3:6" x14ac:dyDescent="0.25">
      <c r="C1747" s="2" t="s">
        <v>1898</v>
      </c>
      <c r="D1747" s="4"/>
      <c r="E1747" s="4" t="s">
        <v>4121</v>
      </c>
      <c r="F1747" s="4"/>
    </row>
    <row r="1748" spans="3:6" x14ac:dyDescent="0.25">
      <c r="C1748" s="2" t="s">
        <v>1899</v>
      </c>
      <c r="D1748" s="4" t="s">
        <v>4121</v>
      </c>
      <c r="E1748" s="4" t="s">
        <v>4121</v>
      </c>
      <c r="F1748" s="4" t="s">
        <v>4121</v>
      </c>
    </row>
    <row r="1749" spans="3:6" x14ac:dyDescent="0.25">
      <c r="C1749" s="2" t="s">
        <v>1900</v>
      </c>
      <c r="D1749" s="4"/>
      <c r="E1749" s="4" t="s">
        <v>4121</v>
      </c>
      <c r="F1749" s="4"/>
    </row>
    <row r="1750" spans="3:6" x14ac:dyDescent="0.25">
      <c r="C1750" s="2" t="s">
        <v>1901</v>
      </c>
      <c r="D1750" s="4"/>
      <c r="E1750" s="4" t="s">
        <v>4121</v>
      </c>
      <c r="F1750" s="4"/>
    </row>
    <row r="1751" spans="3:6" x14ac:dyDescent="0.25">
      <c r="C1751" s="2" t="s">
        <v>1902</v>
      </c>
      <c r="D1751" s="4"/>
      <c r="E1751" s="4" t="s">
        <v>4121</v>
      </c>
      <c r="F1751" s="4"/>
    </row>
    <row r="1752" spans="3:6" x14ac:dyDescent="0.25">
      <c r="C1752" s="2" t="s">
        <v>1903</v>
      </c>
      <c r="D1752" s="4"/>
      <c r="E1752" s="4" t="s">
        <v>4121</v>
      </c>
      <c r="F1752" s="4"/>
    </row>
    <row r="1753" spans="3:6" x14ac:dyDescent="0.25">
      <c r="C1753" s="2" t="s">
        <v>1904</v>
      </c>
      <c r="D1753" s="4" t="s">
        <v>4121</v>
      </c>
      <c r="E1753" s="4" t="s">
        <v>4121</v>
      </c>
      <c r="F1753" s="4" t="s">
        <v>4121</v>
      </c>
    </row>
    <row r="1754" spans="3:6" x14ac:dyDescent="0.25">
      <c r="C1754" s="2" t="s">
        <v>1905</v>
      </c>
      <c r="D1754" s="4" t="s">
        <v>4121</v>
      </c>
      <c r="E1754" s="4" t="s">
        <v>4121</v>
      </c>
      <c r="F1754" s="4" t="s">
        <v>4121</v>
      </c>
    </row>
    <row r="1755" spans="3:6" x14ac:dyDescent="0.25">
      <c r="C1755" s="2" t="s">
        <v>1906</v>
      </c>
      <c r="D1755" s="4" t="s">
        <v>4121</v>
      </c>
      <c r="E1755" s="4" t="s">
        <v>4121</v>
      </c>
      <c r="F1755" s="4" t="s">
        <v>4121</v>
      </c>
    </row>
    <row r="1756" spans="3:6" x14ac:dyDescent="0.25">
      <c r="C1756" s="2" t="s">
        <v>1907</v>
      </c>
      <c r="D1756" s="4" t="s">
        <v>4121</v>
      </c>
      <c r="E1756" s="4"/>
      <c r="F1756" s="4"/>
    </row>
    <row r="1757" spans="3:6" x14ac:dyDescent="0.25">
      <c r="C1757" s="2" t="s">
        <v>1908</v>
      </c>
      <c r="D1757" s="4" t="s">
        <v>4121</v>
      </c>
      <c r="E1757" s="4"/>
      <c r="F1757" s="4"/>
    </row>
    <row r="1758" spans="3:6" x14ac:dyDescent="0.25">
      <c r="C1758" s="2" t="s">
        <v>1909</v>
      </c>
      <c r="D1758" s="4" t="s">
        <v>4121</v>
      </c>
      <c r="E1758" s="4"/>
      <c r="F1758" s="4"/>
    </row>
    <row r="1759" spans="3:6" x14ac:dyDescent="0.25">
      <c r="C1759" s="2" t="s">
        <v>1910</v>
      </c>
      <c r="D1759" s="4" t="s">
        <v>4121</v>
      </c>
      <c r="E1759" s="4" t="s">
        <v>4121</v>
      </c>
      <c r="F1759" s="4" t="s">
        <v>4121</v>
      </c>
    </row>
    <row r="1760" spans="3:6" x14ac:dyDescent="0.25">
      <c r="C1760" s="2" t="s">
        <v>1911</v>
      </c>
      <c r="D1760" s="4"/>
      <c r="E1760" s="4" t="s">
        <v>4121</v>
      </c>
      <c r="F1760" s="4"/>
    </row>
    <row r="1761" spans="3:6" x14ac:dyDescent="0.25">
      <c r="C1761" s="2" t="s">
        <v>1912</v>
      </c>
      <c r="D1761" s="4" t="s">
        <v>4121</v>
      </c>
      <c r="E1761" s="4" t="s">
        <v>4121</v>
      </c>
      <c r="F1761" s="4" t="s">
        <v>4121</v>
      </c>
    </row>
    <row r="1762" spans="3:6" x14ac:dyDescent="0.25">
      <c r="C1762" s="2" t="s">
        <v>1913</v>
      </c>
      <c r="D1762" s="4" t="s">
        <v>4121</v>
      </c>
      <c r="E1762" s="4"/>
      <c r="F1762" s="4"/>
    </row>
    <row r="1763" spans="3:6" x14ac:dyDescent="0.25">
      <c r="C1763" s="2" t="s">
        <v>1914</v>
      </c>
      <c r="D1763" s="4" t="s">
        <v>4121</v>
      </c>
      <c r="E1763" s="4"/>
      <c r="F1763" s="4"/>
    </row>
    <row r="1764" spans="3:6" x14ac:dyDescent="0.25">
      <c r="C1764" s="2" t="s">
        <v>1915</v>
      </c>
      <c r="D1764" s="4"/>
      <c r="E1764" s="4" t="s">
        <v>4121</v>
      </c>
      <c r="F1764" s="4"/>
    </row>
    <row r="1765" spans="3:6" x14ac:dyDescent="0.25">
      <c r="C1765" s="2" t="s">
        <v>1916</v>
      </c>
      <c r="D1765" s="4" t="s">
        <v>4121</v>
      </c>
      <c r="E1765" s="4" t="s">
        <v>4121</v>
      </c>
      <c r="F1765" s="4" t="s">
        <v>4121</v>
      </c>
    </row>
    <row r="1766" spans="3:6" x14ac:dyDescent="0.25">
      <c r="C1766" s="2" t="s">
        <v>1917</v>
      </c>
      <c r="D1766" s="4" t="s">
        <v>4121</v>
      </c>
      <c r="E1766" s="4" t="s">
        <v>4121</v>
      </c>
      <c r="F1766" s="4" t="s">
        <v>4121</v>
      </c>
    </row>
    <row r="1767" spans="3:6" x14ac:dyDescent="0.25">
      <c r="C1767" s="2" t="s">
        <v>1918</v>
      </c>
      <c r="D1767" s="4" t="s">
        <v>4121</v>
      </c>
      <c r="E1767" s="4"/>
      <c r="F1767" s="4"/>
    </row>
    <row r="1768" spans="3:6" x14ac:dyDescent="0.25">
      <c r="C1768" s="2" t="s">
        <v>1919</v>
      </c>
      <c r="D1768" s="4" t="s">
        <v>4121</v>
      </c>
      <c r="E1768" s="4"/>
      <c r="F1768" s="4"/>
    </row>
    <row r="1769" spans="3:6" x14ac:dyDescent="0.25">
      <c r="C1769" s="2" t="s">
        <v>1920</v>
      </c>
      <c r="D1769" s="4" t="s">
        <v>4121</v>
      </c>
      <c r="E1769" s="4" t="s">
        <v>4121</v>
      </c>
      <c r="F1769" s="4" t="s">
        <v>4121</v>
      </c>
    </row>
    <row r="1770" spans="3:6" x14ac:dyDescent="0.25">
      <c r="C1770" s="2" t="s">
        <v>1921</v>
      </c>
      <c r="D1770" s="4"/>
      <c r="E1770" s="4" t="s">
        <v>4121</v>
      </c>
      <c r="F1770" s="4"/>
    </row>
    <row r="1771" spans="3:6" x14ac:dyDescent="0.25">
      <c r="C1771" s="2" t="s">
        <v>1922</v>
      </c>
      <c r="D1771" s="4" t="s">
        <v>4121</v>
      </c>
      <c r="E1771" s="4" t="s">
        <v>4121</v>
      </c>
      <c r="F1771" s="4" t="s">
        <v>4121</v>
      </c>
    </row>
    <row r="1772" spans="3:6" x14ac:dyDescent="0.25">
      <c r="C1772" s="2" t="s">
        <v>1923</v>
      </c>
      <c r="D1772" s="4" t="s">
        <v>4121</v>
      </c>
      <c r="E1772" s="4"/>
      <c r="F1772" s="4"/>
    </row>
    <row r="1773" spans="3:6" x14ac:dyDescent="0.25">
      <c r="C1773" s="2" t="s">
        <v>1924</v>
      </c>
      <c r="D1773" s="4" t="s">
        <v>4121</v>
      </c>
      <c r="E1773" s="4"/>
      <c r="F1773" s="4"/>
    </row>
    <row r="1774" spans="3:6" x14ac:dyDescent="0.25">
      <c r="C1774" s="2" t="s">
        <v>1925</v>
      </c>
      <c r="D1774" s="4" t="s">
        <v>4121</v>
      </c>
      <c r="E1774" s="4" t="s">
        <v>4121</v>
      </c>
      <c r="F1774" s="4" t="s">
        <v>4121</v>
      </c>
    </row>
    <row r="1775" spans="3:6" x14ac:dyDescent="0.25">
      <c r="C1775" s="2" t="s">
        <v>1926</v>
      </c>
      <c r="D1775" s="4" t="s">
        <v>4121</v>
      </c>
      <c r="E1775" s="4"/>
      <c r="F1775" s="4"/>
    </row>
    <row r="1776" spans="3:6" x14ac:dyDescent="0.25">
      <c r="C1776" s="2" t="s">
        <v>1927</v>
      </c>
      <c r="D1776" s="4" t="s">
        <v>4121</v>
      </c>
      <c r="E1776" s="4"/>
      <c r="F1776" s="4"/>
    </row>
    <row r="1777" spans="3:6" x14ac:dyDescent="0.25">
      <c r="C1777" s="2" t="s">
        <v>1928</v>
      </c>
      <c r="D1777" s="4" t="s">
        <v>4121</v>
      </c>
      <c r="E1777" s="4"/>
      <c r="F1777" s="4"/>
    </row>
    <row r="1778" spans="3:6" x14ac:dyDescent="0.25">
      <c r="C1778" s="2" t="s">
        <v>1929</v>
      </c>
      <c r="D1778" s="4"/>
      <c r="E1778" s="4" t="s">
        <v>4121</v>
      </c>
      <c r="F1778" s="4"/>
    </row>
    <row r="1779" spans="3:6" x14ac:dyDescent="0.25">
      <c r="C1779" s="2" t="s">
        <v>1930</v>
      </c>
      <c r="D1779" s="4"/>
      <c r="E1779" s="4" t="s">
        <v>4121</v>
      </c>
      <c r="F1779" s="4"/>
    </row>
    <row r="1780" spans="3:6" x14ac:dyDescent="0.25">
      <c r="C1780" s="2" t="s">
        <v>1931</v>
      </c>
      <c r="D1780" s="4"/>
      <c r="E1780" s="4" t="s">
        <v>4121</v>
      </c>
      <c r="F1780" s="4"/>
    </row>
    <row r="1781" spans="3:6" x14ac:dyDescent="0.25">
      <c r="C1781" s="2" t="s">
        <v>1932</v>
      </c>
      <c r="D1781" s="4" t="s">
        <v>4121</v>
      </c>
      <c r="E1781" s="4" t="s">
        <v>4121</v>
      </c>
      <c r="F1781" s="4" t="s">
        <v>4121</v>
      </c>
    </row>
    <row r="1782" spans="3:6" x14ac:dyDescent="0.25">
      <c r="C1782" s="2" t="s">
        <v>1933</v>
      </c>
      <c r="D1782" s="4" t="s">
        <v>4121</v>
      </c>
      <c r="E1782" s="4"/>
      <c r="F1782" s="4"/>
    </row>
    <row r="1783" spans="3:6" x14ac:dyDescent="0.25">
      <c r="C1783" s="2" t="s">
        <v>1934</v>
      </c>
      <c r="D1783" s="4" t="s">
        <v>4121</v>
      </c>
      <c r="E1783" s="4" t="s">
        <v>4121</v>
      </c>
      <c r="F1783" s="4" t="s">
        <v>4121</v>
      </c>
    </row>
    <row r="1784" spans="3:6" x14ac:dyDescent="0.25">
      <c r="C1784" s="2" t="s">
        <v>1935</v>
      </c>
      <c r="D1784" s="4"/>
      <c r="E1784" s="4" t="s">
        <v>4121</v>
      </c>
      <c r="F1784" s="4"/>
    </row>
    <row r="1785" spans="3:6" x14ac:dyDescent="0.25">
      <c r="C1785" s="2" t="s">
        <v>1936</v>
      </c>
      <c r="D1785" s="4"/>
      <c r="E1785" s="4" t="s">
        <v>4121</v>
      </c>
      <c r="F1785" s="4"/>
    </row>
    <row r="1786" spans="3:6" x14ac:dyDescent="0.25">
      <c r="C1786" s="2" t="s">
        <v>1937</v>
      </c>
      <c r="D1786" s="4"/>
      <c r="E1786" s="4" t="s">
        <v>4121</v>
      </c>
      <c r="F1786" s="4"/>
    </row>
    <row r="1787" spans="3:6" x14ac:dyDescent="0.25">
      <c r="C1787" s="2" t="s">
        <v>1938</v>
      </c>
      <c r="D1787" s="4" t="s">
        <v>4121</v>
      </c>
      <c r="E1787" s="4" t="s">
        <v>4121</v>
      </c>
      <c r="F1787" s="4" t="s">
        <v>4121</v>
      </c>
    </row>
    <row r="1788" spans="3:6" x14ac:dyDescent="0.25">
      <c r="C1788" s="2" t="s">
        <v>1939</v>
      </c>
      <c r="D1788" s="4"/>
      <c r="E1788" s="4" t="s">
        <v>4121</v>
      </c>
      <c r="F1788" s="4"/>
    </row>
    <row r="1789" spans="3:6" x14ac:dyDescent="0.25">
      <c r="C1789" s="2" t="s">
        <v>1940</v>
      </c>
      <c r="D1789" s="4" t="s">
        <v>4121</v>
      </c>
      <c r="E1789" s="4"/>
      <c r="F1789" s="4"/>
    </row>
    <row r="1790" spans="3:6" x14ac:dyDescent="0.25">
      <c r="C1790" s="2" t="s">
        <v>1941</v>
      </c>
      <c r="D1790" s="4" t="s">
        <v>4121</v>
      </c>
      <c r="E1790" s="4"/>
      <c r="F1790" s="4"/>
    </row>
    <row r="1791" spans="3:6" x14ac:dyDescent="0.25">
      <c r="C1791" s="2" t="s">
        <v>1942</v>
      </c>
      <c r="D1791" s="4"/>
      <c r="E1791" s="4" t="s">
        <v>4121</v>
      </c>
      <c r="F1791" s="4"/>
    </row>
    <row r="1792" spans="3:6" x14ac:dyDescent="0.25">
      <c r="C1792" s="2" t="s">
        <v>1943</v>
      </c>
      <c r="D1792" s="4" t="s">
        <v>4121</v>
      </c>
      <c r="E1792" s="4"/>
      <c r="F1792" s="4"/>
    </row>
    <row r="1793" spans="3:6" x14ac:dyDescent="0.25">
      <c r="C1793" s="2" t="s">
        <v>1944</v>
      </c>
      <c r="D1793" s="4" t="s">
        <v>4121</v>
      </c>
      <c r="E1793" s="4"/>
      <c r="F1793" s="4"/>
    </row>
    <row r="1794" spans="3:6" x14ac:dyDescent="0.25">
      <c r="C1794" s="2" t="s">
        <v>1945</v>
      </c>
      <c r="D1794" s="4" t="s">
        <v>4121</v>
      </c>
      <c r="E1794" s="4"/>
      <c r="F1794" s="4"/>
    </row>
    <row r="1795" spans="3:6" x14ac:dyDescent="0.25">
      <c r="C1795" s="2" t="s">
        <v>1946</v>
      </c>
      <c r="D1795" s="4" t="s">
        <v>4121</v>
      </c>
      <c r="E1795" s="4" t="s">
        <v>4121</v>
      </c>
      <c r="F1795" s="4" t="s">
        <v>4121</v>
      </c>
    </row>
    <row r="1796" spans="3:6" x14ac:dyDescent="0.25">
      <c r="C1796" s="2" t="s">
        <v>1947</v>
      </c>
      <c r="D1796" s="4" t="s">
        <v>4121</v>
      </c>
      <c r="E1796" s="4" t="s">
        <v>4121</v>
      </c>
      <c r="F1796" s="4" t="s">
        <v>4121</v>
      </c>
    </row>
    <row r="1797" spans="3:6" x14ac:dyDescent="0.25">
      <c r="C1797" s="2" t="s">
        <v>1948</v>
      </c>
      <c r="D1797" s="4" t="s">
        <v>4121</v>
      </c>
      <c r="E1797" s="4"/>
      <c r="F1797" s="4"/>
    </row>
    <row r="1798" spans="3:6" x14ac:dyDescent="0.25">
      <c r="C1798" s="2" t="s">
        <v>1949</v>
      </c>
      <c r="D1798" s="4" t="s">
        <v>4121</v>
      </c>
      <c r="E1798" s="4" t="s">
        <v>4121</v>
      </c>
      <c r="F1798" s="4" t="s">
        <v>4121</v>
      </c>
    </row>
    <row r="1799" spans="3:6" x14ac:dyDescent="0.25">
      <c r="C1799" s="2" t="s">
        <v>1950</v>
      </c>
      <c r="D1799" s="4"/>
      <c r="E1799" s="4" t="s">
        <v>4121</v>
      </c>
      <c r="F1799" s="4"/>
    </row>
    <row r="1800" spans="3:6" x14ac:dyDescent="0.25">
      <c r="C1800" s="2" t="s">
        <v>1951</v>
      </c>
      <c r="D1800" s="4"/>
      <c r="E1800" s="4" t="s">
        <v>4121</v>
      </c>
      <c r="F1800" s="4"/>
    </row>
    <row r="1801" spans="3:6" x14ac:dyDescent="0.25">
      <c r="C1801" s="2" t="s">
        <v>1952</v>
      </c>
      <c r="D1801" s="4" t="s">
        <v>4121</v>
      </c>
      <c r="E1801" s="4"/>
      <c r="F1801" s="4"/>
    </row>
    <row r="1802" spans="3:6" x14ac:dyDescent="0.25">
      <c r="C1802" s="2" t="s">
        <v>1953</v>
      </c>
      <c r="D1802" s="4" t="s">
        <v>4121</v>
      </c>
      <c r="E1802" s="4"/>
      <c r="F1802" s="4"/>
    </row>
    <row r="1803" spans="3:6" x14ac:dyDescent="0.25">
      <c r="C1803" s="2" t="s">
        <v>1954</v>
      </c>
      <c r="D1803" s="4"/>
      <c r="E1803" s="4" t="s">
        <v>4121</v>
      </c>
      <c r="F1803" s="4"/>
    </row>
    <row r="1804" spans="3:6" x14ac:dyDescent="0.25">
      <c r="C1804" s="2" t="s">
        <v>1955</v>
      </c>
      <c r="D1804" s="4"/>
      <c r="E1804" s="4" t="s">
        <v>4121</v>
      </c>
      <c r="F1804" s="4"/>
    </row>
    <row r="1805" spans="3:6" x14ac:dyDescent="0.25">
      <c r="C1805" s="2" t="s">
        <v>1956</v>
      </c>
      <c r="D1805" s="4"/>
      <c r="E1805" s="4" t="s">
        <v>4121</v>
      </c>
      <c r="F1805" s="4"/>
    </row>
    <row r="1806" spans="3:6" x14ac:dyDescent="0.25">
      <c r="C1806" s="2" t="s">
        <v>1957</v>
      </c>
      <c r="D1806" s="4"/>
      <c r="E1806" s="4" t="s">
        <v>4121</v>
      </c>
      <c r="F1806" s="4"/>
    </row>
    <row r="1807" spans="3:6" x14ac:dyDescent="0.25">
      <c r="C1807" s="2" t="s">
        <v>1958</v>
      </c>
      <c r="D1807" s="4"/>
      <c r="E1807" s="4" t="s">
        <v>4121</v>
      </c>
      <c r="F1807" s="4"/>
    </row>
    <row r="1808" spans="3:6" x14ac:dyDescent="0.25">
      <c r="C1808" s="2" t="s">
        <v>1959</v>
      </c>
      <c r="D1808" s="4"/>
      <c r="E1808" s="4" t="s">
        <v>4121</v>
      </c>
      <c r="F1808" s="4"/>
    </row>
    <row r="1809" spans="3:6" x14ac:dyDescent="0.25">
      <c r="C1809" s="2" t="s">
        <v>1960</v>
      </c>
      <c r="D1809" s="4" t="s">
        <v>4121</v>
      </c>
      <c r="E1809" s="4" t="s">
        <v>4121</v>
      </c>
      <c r="F1809" s="4" t="s">
        <v>4121</v>
      </c>
    </row>
    <row r="1810" spans="3:6" x14ac:dyDescent="0.25">
      <c r="C1810" s="2" t="s">
        <v>1961</v>
      </c>
      <c r="D1810" s="4"/>
      <c r="E1810" s="4" t="s">
        <v>4121</v>
      </c>
      <c r="F1810" s="4"/>
    </row>
    <row r="1811" spans="3:6" x14ac:dyDescent="0.25">
      <c r="C1811" s="2" t="s">
        <v>1962</v>
      </c>
      <c r="D1811" s="4" t="s">
        <v>4121</v>
      </c>
      <c r="E1811" s="4" t="s">
        <v>4121</v>
      </c>
      <c r="F1811" s="4" t="s">
        <v>4121</v>
      </c>
    </row>
    <row r="1812" spans="3:6" x14ac:dyDescent="0.25">
      <c r="C1812" s="2" t="s">
        <v>1963</v>
      </c>
      <c r="D1812" s="4" t="s">
        <v>4121</v>
      </c>
      <c r="E1812" s="4" t="s">
        <v>4121</v>
      </c>
      <c r="F1812" s="4" t="s">
        <v>4121</v>
      </c>
    </row>
    <row r="1813" spans="3:6" x14ac:dyDescent="0.25">
      <c r="C1813" s="2" t="s">
        <v>1964</v>
      </c>
      <c r="D1813" s="4"/>
      <c r="E1813" s="4" t="s">
        <v>4121</v>
      </c>
      <c r="F1813" s="4"/>
    </row>
    <row r="1814" spans="3:6" x14ac:dyDescent="0.25">
      <c r="C1814" s="2" t="s">
        <v>1965</v>
      </c>
      <c r="D1814" s="4" t="s">
        <v>4121</v>
      </c>
      <c r="E1814" s="4"/>
      <c r="F1814" s="4"/>
    </row>
    <row r="1815" spans="3:6" x14ac:dyDescent="0.25">
      <c r="C1815" s="2" t="s">
        <v>1966</v>
      </c>
      <c r="D1815" s="4" t="s">
        <v>4121</v>
      </c>
      <c r="E1815" s="4" t="s">
        <v>4121</v>
      </c>
      <c r="F1815" s="4" t="s">
        <v>4121</v>
      </c>
    </row>
    <row r="1816" spans="3:6" x14ac:dyDescent="0.25">
      <c r="C1816" s="2" t="s">
        <v>1967</v>
      </c>
      <c r="D1816" s="4"/>
      <c r="E1816" s="4" t="s">
        <v>4121</v>
      </c>
      <c r="F1816" s="4"/>
    </row>
    <row r="1817" spans="3:6" x14ac:dyDescent="0.25">
      <c r="C1817" s="2" t="s">
        <v>1968</v>
      </c>
      <c r="D1817" s="4" t="s">
        <v>4121</v>
      </c>
      <c r="E1817" s="4"/>
      <c r="F1817" s="4"/>
    </row>
    <row r="1818" spans="3:6" x14ac:dyDescent="0.25">
      <c r="C1818" s="2" t="s">
        <v>1969</v>
      </c>
      <c r="D1818" s="4"/>
      <c r="E1818" s="4" t="s">
        <v>4121</v>
      </c>
      <c r="F1818" s="4"/>
    </row>
    <row r="1819" spans="3:6" x14ac:dyDescent="0.25">
      <c r="C1819" s="2" t="s">
        <v>1970</v>
      </c>
      <c r="D1819" s="4" t="s">
        <v>4121</v>
      </c>
      <c r="E1819" s="4" t="s">
        <v>4121</v>
      </c>
      <c r="F1819" s="4" t="s">
        <v>4121</v>
      </c>
    </row>
    <row r="1820" spans="3:6" x14ac:dyDescent="0.25">
      <c r="C1820" s="2" t="s">
        <v>1971</v>
      </c>
      <c r="D1820" s="4" t="s">
        <v>4121</v>
      </c>
      <c r="E1820" s="4"/>
      <c r="F1820" s="4"/>
    </row>
    <row r="1821" spans="3:6" x14ac:dyDescent="0.25">
      <c r="C1821" s="2" t="s">
        <v>1972</v>
      </c>
      <c r="D1821" s="4" t="s">
        <v>4121</v>
      </c>
      <c r="E1821" s="4"/>
      <c r="F1821" s="4"/>
    </row>
    <row r="1822" spans="3:6" x14ac:dyDescent="0.25">
      <c r="C1822" s="2" t="s">
        <v>1973</v>
      </c>
      <c r="D1822" s="4" t="s">
        <v>4121</v>
      </c>
      <c r="E1822" s="4" t="s">
        <v>4121</v>
      </c>
      <c r="F1822" s="4" t="s">
        <v>4121</v>
      </c>
    </row>
    <row r="1823" spans="3:6" x14ac:dyDescent="0.25">
      <c r="C1823" s="2" t="s">
        <v>1974</v>
      </c>
      <c r="D1823" s="4"/>
      <c r="E1823" s="4" t="s">
        <v>4121</v>
      </c>
      <c r="F1823" s="4"/>
    </row>
    <row r="1824" spans="3:6" x14ac:dyDescent="0.25">
      <c r="C1824" s="2" t="s">
        <v>1975</v>
      </c>
      <c r="D1824" s="4" t="s">
        <v>4121</v>
      </c>
      <c r="E1824" s="4"/>
      <c r="F1824" s="4"/>
    </row>
    <row r="1825" spans="3:6" x14ac:dyDescent="0.25">
      <c r="C1825" s="2" t="s">
        <v>1976</v>
      </c>
      <c r="D1825" s="4"/>
      <c r="E1825" s="4" t="s">
        <v>4121</v>
      </c>
      <c r="F1825" s="4"/>
    </row>
    <row r="1826" spans="3:6" x14ac:dyDescent="0.25">
      <c r="C1826" s="2" t="s">
        <v>1977</v>
      </c>
      <c r="D1826" s="4" t="s">
        <v>4121</v>
      </c>
      <c r="E1826" s="4"/>
      <c r="F1826" s="4"/>
    </row>
    <row r="1827" spans="3:6" x14ac:dyDescent="0.25">
      <c r="C1827" s="2" t="s">
        <v>1978</v>
      </c>
      <c r="D1827" s="4" t="s">
        <v>4121</v>
      </c>
      <c r="E1827" s="4"/>
      <c r="F1827" s="4"/>
    </row>
    <row r="1828" spans="3:6" x14ac:dyDescent="0.25">
      <c r="C1828" s="2" t="s">
        <v>1979</v>
      </c>
      <c r="D1828" s="4"/>
      <c r="E1828" s="4" t="s">
        <v>4121</v>
      </c>
      <c r="F1828" s="4"/>
    </row>
    <row r="1829" spans="3:6" x14ac:dyDescent="0.25">
      <c r="C1829" s="2" t="s">
        <v>1980</v>
      </c>
      <c r="D1829" s="4"/>
      <c r="E1829" s="4" t="s">
        <v>4121</v>
      </c>
      <c r="F1829" s="4"/>
    </row>
    <row r="1830" spans="3:6" x14ac:dyDescent="0.25">
      <c r="C1830" s="2" t="s">
        <v>1981</v>
      </c>
      <c r="D1830" s="4" t="s">
        <v>4121</v>
      </c>
      <c r="E1830" s="4" t="s">
        <v>4121</v>
      </c>
      <c r="F1830" s="4" t="s">
        <v>4121</v>
      </c>
    </row>
    <row r="1831" spans="3:6" x14ac:dyDescent="0.25">
      <c r="C1831" s="2" t="s">
        <v>1982</v>
      </c>
      <c r="D1831" s="4"/>
      <c r="E1831" s="4" t="s">
        <v>4121</v>
      </c>
      <c r="F1831" s="4"/>
    </row>
    <row r="1832" spans="3:6" x14ac:dyDescent="0.25">
      <c r="C1832" s="2" t="s">
        <v>1983</v>
      </c>
      <c r="D1832" s="4"/>
      <c r="E1832" s="4" t="s">
        <v>4121</v>
      </c>
      <c r="F1832" s="4"/>
    </row>
    <row r="1833" spans="3:6" x14ac:dyDescent="0.25">
      <c r="C1833" s="2" t="s">
        <v>1984</v>
      </c>
      <c r="D1833" s="4"/>
      <c r="E1833" s="4" t="s">
        <v>4121</v>
      </c>
      <c r="F1833" s="4"/>
    </row>
    <row r="1834" spans="3:6" x14ac:dyDescent="0.25">
      <c r="C1834" s="2" t="s">
        <v>1985</v>
      </c>
      <c r="D1834" s="4" t="s">
        <v>4121</v>
      </c>
      <c r="E1834" s="4"/>
      <c r="F1834" s="4"/>
    </row>
    <row r="1835" spans="3:6" x14ac:dyDescent="0.25">
      <c r="C1835" s="2" t="s">
        <v>1986</v>
      </c>
      <c r="D1835" s="4" t="s">
        <v>4121</v>
      </c>
      <c r="E1835" s="4" t="s">
        <v>4121</v>
      </c>
      <c r="F1835" s="4" t="s">
        <v>4121</v>
      </c>
    </row>
    <row r="1836" spans="3:6" x14ac:dyDescent="0.25">
      <c r="C1836" s="2" t="s">
        <v>1987</v>
      </c>
      <c r="D1836" s="4" t="s">
        <v>4121</v>
      </c>
      <c r="E1836" s="4" t="s">
        <v>4121</v>
      </c>
      <c r="F1836" s="4" t="s">
        <v>4121</v>
      </c>
    </row>
    <row r="1837" spans="3:6" x14ac:dyDescent="0.25">
      <c r="C1837" s="2" t="s">
        <v>1988</v>
      </c>
      <c r="D1837" s="4" t="s">
        <v>4121</v>
      </c>
      <c r="E1837" s="4" t="s">
        <v>4121</v>
      </c>
      <c r="F1837" s="4" t="s">
        <v>4121</v>
      </c>
    </row>
    <row r="1838" spans="3:6" x14ac:dyDescent="0.25">
      <c r="C1838" s="2" t="s">
        <v>1989</v>
      </c>
      <c r="D1838" s="4" t="s">
        <v>4121</v>
      </c>
      <c r="E1838" s="4"/>
      <c r="F1838" s="4"/>
    </row>
    <row r="1839" spans="3:6" x14ac:dyDescent="0.25">
      <c r="C1839" s="2" t="s">
        <v>1990</v>
      </c>
      <c r="D1839" s="4" t="s">
        <v>4121</v>
      </c>
      <c r="E1839" s="4" t="s">
        <v>4121</v>
      </c>
      <c r="F1839" s="4" t="s">
        <v>4121</v>
      </c>
    </row>
    <row r="1840" spans="3:6" x14ac:dyDescent="0.25">
      <c r="C1840" s="2" t="s">
        <v>1991</v>
      </c>
      <c r="D1840" s="4" t="s">
        <v>4121</v>
      </c>
      <c r="E1840" s="4"/>
      <c r="F1840" s="4"/>
    </row>
    <row r="1841" spans="3:6" x14ac:dyDescent="0.25">
      <c r="C1841" s="2" t="s">
        <v>1992</v>
      </c>
      <c r="D1841" s="4"/>
      <c r="E1841" s="4" t="s">
        <v>4121</v>
      </c>
      <c r="F1841" s="4"/>
    </row>
    <row r="1842" spans="3:6" x14ac:dyDescent="0.25">
      <c r="C1842" s="2" t="s">
        <v>1993</v>
      </c>
      <c r="D1842" s="4" t="s">
        <v>4121</v>
      </c>
      <c r="E1842" s="4" t="s">
        <v>4121</v>
      </c>
      <c r="F1842" s="4" t="s">
        <v>4121</v>
      </c>
    </row>
    <row r="1843" spans="3:6" x14ac:dyDescent="0.25">
      <c r="C1843" s="2" t="s">
        <v>1994</v>
      </c>
      <c r="D1843" s="4" t="s">
        <v>4121</v>
      </c>
      <c r="E1843" s="4"/>
      <c r="F1843" s="4"/>
    </row>
    <row r="1844" spans="3:6" x14ac:dyDescent="0.25">
      <c r="C1844" s="2" t="s">
        <v>1995</v>
      </c>
      <c r="D1844" s="4" t="s">
        <v>4121</v>
      </c>
      <c r="E1844" s="4"/>
      <c r="F1844" s="4"/>
    </row>
    <row r="1845" spans="3:6" x14ac:dyDescent="0.25">
      <c r="C1845" s="2" t="s">
        <v>1996</v>
      </c>
      <c r="D1845" s="4" t="s">
        <v>4121</v>
      </c>
      <c r="E1845" s="4"/>
      <c r="F1845" s="4"/>
    </row>
    <row r="1846" spans="3:6" x14ac:dyDescent="0.25">
      <c r="C1846" s="2" t="s">
        <v>1997</v>
      </c>
      <c r="D1846" s="4" t="s">
        <v>4121</v>
      </c>
      <c r="E1846" s="4" t="s">
        <v>4121</v>
      </c>
      <c r="F1846" s="4" t="s">
        <v>4121</v>
      </c>
    </row>
    <row r="1847" spans="3:6" x14ac:dyDescent="0.25">
      <c r="C1847" s="2" t="s">
        <v>1998</v>
      </c>
      <c r="D1847" s="4" t="s">
        <v>4121</v>
      </c>
      <c r="E1847" s="4" t="s">
        <v>4121</v>
      </c>
      <c r="F1847" s="4" t="s">
        <v>4121</v>
      </c>
    </row>
    <row r="1848" spans="3:6" x14ac:dyDescent="0.25">
      <c r="C1848" s="2" t="s">
        <v>1999</v>
      </c>
      <c r="D1848" s="4" t="s">
        <v>4121</v>
      </c>
      <c r="E1848" s="4" t="s">
        <v>4121</v>
      </c>
      <c r="F1848" s="4" t="s">
        <v>4121</v>
      </c>
    </row>
    <row r="1849" spans="3:6" x14ac:dyDescent="0.25">
      <c r="C1849" s="2" t="s">
        <v>2000</v>
      </c>
      <c r="D1849" s="4"/>
      <c r="E1849" s="4" t="s">
        <v>4121</v>
      </c>
      <c r="F1849" s="4"/>
    </row>
    <row r="1850" spans="3:6" x14ac:dyDescent="0.25">
      <c r="C1850" s="2" t="s">
        <v>2001</v>
      </c>
      <c r="D1850" s="4" t="s">
        <v>4121</v>
      </c>
      <c r="E1850" s="4"/>
      <c r="F1850" s="4"/>
    </row>
    <row r="1851" spans="3:6" x14ac:dyDescent="0.25">
      <c r="C1851" s="2" t="s">
        <v>2002</v>
      </c>
      <c r="D1851" s="4" t="s">
        <v>4121</v>
      </c>
      <c r="E1851" s="4" t="s">
        <v>4121</v>
      </c>
      <c r="F1851" s="4" t="s">
        <v>4121</v>
      </c>
    </row>
    <row r="1852" spans="3:6" x14ac:dyDescent="0.25">
      <c r="C1852" s="2" t="s">
        <v>2003</v>
      </c>
      <c r="D1852" s="4" t="s">
        <v>4121</v>
      </c>
      <c r="E1852" s="4" t="s">
        <v>4121</v>
      </c>
      <c r="F1852" s="4" t="s">
        <v>4121</v>
      </c>
    </row>
    <row r="1853" spans="3:6" x14ac:dyDescent="0.25">
      <c r="C1853" s="2" t="s">
        <v>2004</v>
      </c>
      <c r="D1853" s="4" t="s">
        <v>4121</v>
      </c>
      <c r="E1853" s="4"/>
      <c r="F1853" s="4"/>
    </row>
    <row r="1854" spans="3:6" x14ac:dyDescent="0.25">
      <c r="C1854" s="2" t="s">
        <v>2005</v>
      </c>
      <c r="D1854" s="4" t="s">
        <v>4121</v>
      </c>
      <c r="E1854" s="4" t="s">
        <v>4121</v>
      </c>
      <c r="F1854" s="4" t="s">
        <v>4121</v>
      </c>
    </row>
    <row r="1855" spans="3:6" x14ac:dyDescent="0.25">
      <c r="C1855" s="2" t="s">
        <v>2006</v>
      </c>
      <c r="D1855" s="4" t="s">
        <v>4121</v>
      </c>
      <c r="E1855" s="4"/>
      <c r="F1855" s="4"/>
    </row>
    <row r="1856" spans="3:6" x14ac:dyDescent="0.25">
      <c r="C1856" s="2" t="s">
        <v>2007</v>
      </c>
      <c r="D1856" s="4"/>
      <c r="E1856" s="4" t="s">
        <v>4121</v>
      </c>
      <c r="F1856" s="4"/>
    </row>
    <row r="1857" spans="3:6" x14ac:dyDescent="0.25">
      <c r="C1857" s="2" t="s">
        <v>2008</v>
      </c>
      <c r="D1857" s="4" t="s">
        <v>4121</v>
      </c>
      <c r="E1857" s="4"/>
      <c r="F1857" s="4"/>
    </row>
    <row r="1858" spans="3:6" x14ac:dyDescent="0.25">
      <c r="C1858" s="2" t="s">
        <v>2009</v>
      </c>
      <c r="D1858" s="4" t="s">
        <v>4121</v>
      </c>
      <c r="E1858" s="4" t="s">
        <v>4121</v>
      </c>
      <c r="F1858" s="4" t="s">
        <v>4121</v>
      </c>
    </row>
    <row r="1859" spans="3:6" x14ac:dyDescent="0.25">
      <c r="C1859" s="2" t="s">
        <v>2010</v>
      </c>
      <c r="D1859" s="4"/>
      <c r="E1859" s="4" t="s">
        <v>4121</v>
      </c>
      <c r="F1859" s="4"/>
    </row>
    <row r="1860" spans="3:6" x14ac:dyDescent="0.25">
      <c r="C1860" s="2" t="s">
        <v>2011</v>
      </c>
      <c r="D1860" s="4"/>
      <c r="E1860" s="4" t="s">
        <v>4121</v>
      </c>
      <c r="F1860" s="4"/>
    </row>
    <row r="1861" spans="3:6" x14ac:dyDescent="0.25">
      <c r="C1861" s="2" t="s">
        <v>2012</v>
      </c>
      <c r="D1861" s="4" t="s">
        <v>4121</v>
      </c>
      <c r="E1861" s="4" t="s">
        <v>4121</v>
      </c>
      <c r="F1861" s="4" t="s">
        <v>4121</v>
      </c>
    </row>
    <row r="1862" spans="3:6" x14ac:dyDescent="0.25">
      <c r="C1862" s="2" t="s">
        <v>2013</v>
      </c>
      <c r="D1862" s="4" t="s">
        <v>4121</v>
      </c>
      <c r="E1862" s="4" t="s">
        <v>4121</v>
      </c>
      <c r="F1862" s="4" t="s">
        <v>4121</v>
      </c>
    </row>
    <row r="1863" spans="3:6" x14ac:dyDescent="0.25">
      <c r="C1863" s="2" t="s">
        <v>2014</v>
      </c>
      <c r="D1863" s="4" t="s">
        <v>4121</v>
      </c>
      <c r="E1863" s="4"/>
      <c r="F1863" s="4"/>
    </row>
    <row r="1864" spans="3:6" x14ac:dyDescent="0.25">
      <c r="C1864" s="2" t="s">
        <v>2015</v>
      </c>
      <c r="D1864" s="4" t="s">
        <v>4121</v>
      </c>
      <c r="E1864" s="4" t="s">
        <v>4121</v>
      </c>
      <c r="F1864" s="4" t="s">
        <v>4121</v>
      </c>
    </row>
    <row r="1865" spans="3:6" x14ac:dyDescent="0.25">
      <c r="C1865" s="2" t="s">
        <v>2016</v>
      </c>
      <c r="D1865" s="4"/>
      <c r="E1865" s="4" t="s">
        <v>4121</v>
      </c>
      <c r="F1865" s="4"/>
    </row>
    <row r="1866" spans="3:6" x14ac:dyDescent="0.25">
      <c r="C1866" s="2" t="s">
        <v>2017</v>
      </c>
      <c r="D1866" s="4" t="s">
        <v>4121</v>
      </c>
      <c r="E1866" s="4"/>
      <c r="F1866" s="4"/>
    </row>
    <row r="1867" spans="3:6" x14ac:dyDescent="0.25">
      <c r="C1867" s="2" t="s">
        <v>2018</v>
      </c>
      <c r="D1867" s="4" t="s">
        <v>4121</v>
      </c>
      <c r="E1867" s="4" t="s">
        <v>4121</v>
      </c>
      <c r="F1867" s="4" t="s">
        <v>4121</v>
      </c>
    </row>
    <row r="1868" spans="3:6" x14ac:dyDescent="0.25">
      <c r="C1868" s="2" t="s">
        <v>2019</v>
      </c>
      <c r="D1868" s="4" t="s">
        <v>4121</v>
      </c>
      <c r="E1868" s="4" t="s">
        <v>4121</v>
      </c>
      <c r="F1868" s="4" t="s">
        <v>4121</v>
      </c>
    </row>
    <row r="1869" spans="3:6" x14ac:dyDescent="0.25">
      <c r="C1869" s="2" t="s">
        <v>2020</v>
      </c>
      <c r="D1869" s="4"/>
      <c r="E1869" s="4" t="s">
        <v>4121</v>
      </c>
      <c r="F1869" s="4"/>
    </row>
    <row r="1870" spans="3:6" x14ac:dyDescent="0.25">
      <c r="C1870" s="2" t="s">
        <v>2021</v>
      </c>
      <c r="D1870" s="4" t="s">
        <v>4121</v>
      </c>
      <c r="E1870" s="4" t="s">
        <v>4121</v>
      </c>
      <c r="F1870" s="4" t="s">
        <v>4121</v>
      </c>
    </row>
    <row r="1871" spans="3:6" x14ac:dyDescent="0.25">
      <c r="C1871" s="2" t="s">
        <v>2022</v>
      </c>
      <c r="D1871" s="4"/>
      <c r="E1871" s="4" t="s">
        <v>4121</v>
      </c>
      <c r="F1871" s="4"/>
    </row>
    <row r="1872" spans="3:6" x14ac:dyDescent="0.25">
      <c r="C1872" s="2" t="s">
        <v>2023</v>
      </c>
      <c r="D1872" s="4" t="s">
        <v>4121</v>
      </c>
      <c r="E1872" s="4"/>
      <c r="F1872" s="4"/>
    </row>
    <row r="1873" spans="3:6" x14ac:dyDescent="0.25">
      <c r="C1873" s="2" t="s">
        <v>2024</v>
      </c>
      <c r="D1873" s="4"/>
      <c r="E1873" s="4" t="s">
        <v>4121</v>
      </c>
      <c r="F1873" s="4"/>
    </row>
    <row r="1874" spans="3:6" x14ac:dyDescent="0.25">
      <c r="C1874" s="2" t="s">
        <v>2025</v>
      </c>
      <c r="D1874" s="4"/>
      <c r="E1874" s="4" t="s">
        <v>4121</v>
      </c>
      <c r="F1874" s="4"/>
    </row>
    <row r="1875" spans="3:6" x14ac:dyDescent="0.25">
      <c r="C1875" s="2" t="s">
        <v>2026</v>
      </c>
      <c r="D1875" s="4"/>
      <c r="E1875" s="4" t="s">
        <v>4121</v>
      </c>
      <c r="F1875" s="4"/>
    </row>
    <row r="1876" spans="3:6" x14ac:dyDescent="0.25">
      <c r="C1876" s="2" t="s">
        <v>2027</v>
      </c>
      <c r="D1876" s="4" t="s">
        <v>4121</v>
      </c>
      <c r="E1876" s="4" t="s">
        <v>4121</v>
      </c>
      <c r="F1876" s="4" t="s">
        <v>4121</v>
      </c>
    </row>
    <row r="1877" spans="3:6" x14ac:dyDescent="0.25">
      <c r="C1877" s="2" t="s">
        <v>2028</v>
      </c>
      <c r="D1877" s="4" t="s">
        <v>4121</v>
      </c>
      <c r="E1877" s="4"/>
      <c r="F1877" s="4"/>
    </row>
    <row r="1878" spans="3:6" x14ac:dyDescent="0.25">
      <c r="C1878" s="2" t="s">
        <v>2029</v>
      </c>
      <c r="D1878" s="4" t="s">
        <v>4121</v>
      </c>
      <c r="E1878" s="4"/>
      <c r="F1878" s="4"/>
    </row>
    <row r="1879" spans="3:6" x14ac:dyDescent="0.25">
      <c r="C1879" s="2" t="s">
        <v>2030</v>
      </c>
      <c r="D1879" s="4" t="s">
        <v>4121</v>
      </c>
      <c r="E1879" s="4"/>
      <c r="F1879" s="4"/>
    </row>
    <row r="1880" spans="3:6" x14ac:dyDescent="0.25">
      <c r="C1880" s="2" t="s">
        <v>2031</v>
      </c>
      <c r="D1880" s="4" t="s">
        <v>4121</v>
      </c>
      <c r="E1880" s="4" t="s">
        <v>4121</v>
      </c>
      <c r="F1880" s="4" t="s">
        <v>4121</v>
      </c>
    </row>
    <row r="1881" spans="3:6" x14ac:dyDescent="0.25">
      <c r="C1881" s="2" t="s">
        <v>2032</v>
      </c>
      <c r="D1881" s="4" t="s">
        <v>4121</v>
      </c>
      <c r="E1881" s="4"/>
      <c r="F1881" s="4"/>
    </row>
    <row r="1882" spans="3:6" x14ac:dyDescent="0.25">
      <c r="C1882" s="2" t="s">
        <v>2033</v>
      </c>
      <c r="D1882" s="4"/>
      <c r="E1882" s="4" t="s">
        <v>4121</v>
      </c>
      <c r="F1882" s="4"/>
    </row>
    <row r="1883" spans="3:6" x14ac:dyDescent="0.25">
      <c r="C1883" s="2" t="s">
        <v>2034</v>
      </c>
      <c r="D1883" s="4" t="s">
        <v>4121</v>
      </c>
      <c r="E1883" s="4" t="s">
        <v>4121</v>
      </c>
      <c r="F1883" s="4" t="s">
        <v>4121</v>
      </c>
    </row>
    <row r="1884" spans="3:6" x14ac:dyDescent="0.25">
      <c r="C1884" s="2" t="s">
        <v>2035</v>
      </c>
      <c r="D1884" s="4" t="s">
        <v>4121</v>
      </c>
      <c r="E1884" s="4"/>
      <c r="F1884" s="4"/>
    </row>
    <row r="1885" spans="3:6" x14ac:dyDescent="0.25">
      <c r="C1885" s="2" t="s">
        <v>2036</v>
      </c>
      <c r="D1885" s="4"/>
      <c r="E1885" s="4" t="s">
        <v>4121</v>
      </c>
      <c r="F1885" s="4"/>
    </row>
    <row r="1886" spans="3:6" x14ac:dyDescent="0.25">
      <c r="C1886" s="2" t="s">
        <v>2037</v>
      </c>
      <c r="D1886" s="4"/>
      <c r="E1886" s="4" t="s">
        <v>4121</v>
      </c>
      <c r="F1886" s="4"/>
    </row>
    <row r="1887" spans="3:6" x14ac:dyDescent="0.25">
      <c r="C1887" s="2" t="s">
        <v>2038</v>
      </c>
      <c r="D1887" s="4"/>
      <c r="E1887" s="4" t="s">
        <v>4121</v>
      </c>
      <c r="F1887" s="4"/>
    </row>
    <row r="1888" spans="3:6" x14ac:dyDescent="0.25">
      <c r="C1888" s="2" t="s">
        <v>2039</v>
      </c>
      <c r="D1888" s="4" t="s">
        <v>4121</v>
      </c>
      <c r="E1888" s="4" t="s">
        <v>4121</v>
      </c>
      <c r="F1888" s="4" t="s">
        <v>4121</v>
      </c>
    </row>
    <row r="1889" spans="3:6" x14ac:dyDescent="0.25">
      <c r="C1889" s="2" t="s">
        <v>2040</v>
      </c>
      <c r="D1889" s="4"/>
      <c r="E1889" s="4" t="s">
        <v>4121</v>
      </c>
      <c r="F1889" s="4"/>
    </row>
    <row r="1890" spans="3:6" x14ac:dyDescent="0.25">
      <c r="C1890" s="2" t="s">
        <v>2041</v>
      </c>
      <c r="D1890" s="4"/>
      <c r="E1890" s="4" t="s">
        <v>4121</v>
      </c>
      <c r="F1890" s="4"/>
    </row>
    <row r="1891" spans="3:6" x14ac:dyDescent="0.25">
      <c r="C1891" s="2" t="s">
        <v>2042</v>
      </c>
      <c r="D1891" s="4"/>
      <c r="E1891" s="4" t="s">
        <v>4121</v>
      </c>
      <c r="F1891" s="4"/>
    </row>
    <row r="1892" spans="3:6" x14ac:dyDescent="0.25">
      <c r="C1892" s="2" t="s">
        <v>2043</v>
      </c>
      <c r="D1892" s="4"/>
      <c r="E1892" s="4" t="s">
        <v>4121</v>
      </c>
      <c r="F1892" s="4"/>
    </row>
    <row r="1893" spans="3:6" x14ac:dyDescent="0.25">
      <c r="C1893" s="2" t="s">
        <v>2044</v>
      </c>
      <c r="D1893" s="4" t="s">
        <v>4121</v>
      </c>
      <c r="E1893" s="4" t="s">
        <v>4121</v>
      </c>
      <c r="F1893" s="4" t="s">
        <v>4121</v>
      </c>
    </row>
    <row r="1894" spans="3:6" x14ac:dyDescent="0.25">
      <c r="C1894" s="2" t="s">
        <v>2045</v>
      </c>
      <c r="D1894" s="4"/>
      <c r="E1894" s="4" t="s">
        <v>4121</v>
      </c>
      <c r="F1894" s="4"/>
    </row>
    <row r="1895" spans="3:6" x14ac:dyDescent="0.25">
      <c r="C1895" s="2" t="s">
        <v>2046</v>
      </c>
      <c r="D1895" s="4" t="s">
        <v>4121</v>
      </c>
      <c r="E1895" s="4"/>
      <c r="F1895" s="4"/>
    </row>
    <row r="1896" spans="3:6" x14ac:dyDescent="0.25">
      <c r="C1896" s="2" t="s">
        <v>2047</v>
      </c>
      <c r="D1896" s="4"/>
      <c r="E1896" s="4" t="s">
        <v>4121</v>
      </c>
      <c r="F1896" s="4"/>
    </row>
    <row r="1897" spans="3:6" x14ac:dyDescent="0.25">
      <c r="C1897" s="2" t="s">
        <v>2048</v>
      </c>
      <c r="D1897" s="4" t="s">
        <v>4121</v>
      </c>
      <c r="E1897" s="4"/>
      <c r="F1897" s="4"/>
    </row>
    <row r="1898" spans="3:6" x14ac:dyDescent="0.25">
      <c r="C1898" s="2" t="s">
        <v>2049</v>
      </c>
      <c r="D1898" s="4"/>
      <c r="E1898" s="4" t="s">
        <v>4121</v>
      </c>
      <c r="F1898" s="4"/>
    </row>
    <row r="1899" spans="3:6" x14ac:dyDescent="0.25">
      <c r="C1899" s="2" t="s">
        <v>2050</v>
      </c>
      <c r="D1899" s="4" t="s">
        <v>4121</v>
      </c>
      <c r="E1899" s="4" t="s">
        <v>4121</v>
      </c>
      <c r="F1899" s="4" t="s">
        <v>4121</v>
      </c>
    </row>
    <row r="1900" spans="3:6" x14ac:dyDescent="0.25">
      <c r="C1900" s="2" t="s">
        <v>2051</v>
      </c>
      <c r="D1900" s="4"/>
      <c r="E1900" s="4" t="s">
        <v>4121</v>
      </c>
      <c r="F1900" s="4"/>
    </row>
    <row r="1901" spans="3:6" x14ac:dyDescent="0.25">
      <c r="C1901" s="2" t="s">
        <v>2052</v>
      </c>
      <c r="D1901" s="4"/>
      <c r="E1901" s="4" t="s">
        <v>4121</v>
      </c>
      <c r="F1901" s="4"/>
    </row>
    <row r="1902" spans="3:6" x14ac:dyDescent="0.25">
      <c r="C1902" s="2" t="s">
        <v>2053</v>
      </c>
      <c r="D1902" s="4" t="s">
        <v>4121</v>
      </c>
      <c r="E1902" s="4" t="s">
        <v>4121</v>
      </c>
      <c r="F1902" s="4" t="s">
        <v>4121</v>
      </c>
    </row>
    <row r="1903" spans="3:6" x14ac:dyDescent="0.25">
      <c r="C1903" s="2" t="s">
        <v>2054</v>
      </c>
      <c r="D1903" s="4" t="s">
        <v>4121</v>
      </c>
      <c r="E1903" s="4" t="s">
        <v>4121</v>
      </c>
      <c r="F1903" s="4" t="s">
        <v>4121</v>
      </c>
    </row>
    <row r="1904" spans="3:6" x14ac:dyDescent="0.25">
      <c r="C1904" s="2" t="s">
        <v>2055</v>
      </c>
      <c r="D1904" s="4" t="s">
        <v>4121</v>
      </c>
      <c r="E1904" s="4"/>
      <c r="F1904" s="4"/>
    </row>
    <row r="1905" spans="3:6" x14ac:dyDescent="0.25">
      <c r="C1905" s="2" t="s">
        <v>2056</v>
      </c>
      <c r="D1905" s="4" t="s">
        <v>4121</v>
      </c>
      <c r="E1905" s="4"/>
      <c r="F1905" s="4"/>
    </row>
    <row r="1906" spans="3:6" x14ac:dyDescent="0.25">
      <c r="C1906" s="2" t="s">
        <v>2057</v>
      </c>
      <c r="D1906" s="4" t="s">
        <v>4121</v>
      </c>
      <c r="E1906" s="4"/>
      <c r="F1906" s="4"/>
    </row>
    <row r="1907" spans="3:6" x14ac:dyDescent="0.25">
      <c r="C1907" s="2" t="s">
        <v>2058</v>
      </c>
      <c r="D1907" s="4"/>
      <c r="E1907" s="4" t="s">
        <v>4121</v>
      </c>
      <c r="F1907" s="4"/>
    </row>
    <row r="1908" spans="3:6" x14ac:dyDescent="0.25">
      <c r="C1908" s="2" t="s">
        <v>2059</v>
      </c>
      <c r="D1908" s="4" t="s">
        <v>4121</v>
      </c>
      <c r="E1908" s="4" t="s">
        <v>4121</v>
      </c>
      <c r="F1908" s="4" t="s">
        <v>4121</v>
      </c>
    </row>
    <row r="1909" spans="3:6" x14ac:dyDescent="0.25">
      <c r="C1909" s="2" t="s">
        <v>2060</v>
      </c>
      <c r="D1909" s="4"/>
      <c r="E1909" s="4" t="s">
        <v>4121</v>
      </c>
      <c r="F1909" s="4"/>
    </row>
    <row r="1910" spans="3:6" x14ac:dyDescent="0.25">
      <c r="C1910" s="2" t="s">
        <v>2061</v>
      </c>
      <c r="D1910" s="4"/>
      <c r="E1910" s="4" t="s">
        <v>4121</v>
      </c>
      <c r="F1910" s="4"/>
    </row>
    <row r="1911" spans="3:6" x14ac:dyDescent="0.25">
      <c r="C1911" s="2" t="s">
        <v>2062</v>
      </c>
      <c r="D1911" s="4"/>
      <c r="E1911" s="4" t="s">
        <v>4121</v>
      </c>
      <c r="F1911" s="4"/>
    </row>
    <row r="1912" spans="3:6" x14ac:dyDescent="0.25">
      <c r="C1912" s="2" t="s">
        <v>2063</v>
      </c>
      <c r="D1912" s="4"/>
      <c r="E1912" s="4" t="s">
        <v>4121</v>
      </c>
      <c r="F1912" s="4"/>
    </row>
    <row r="1913" spans="3:6" x14ac:dyDescent="0.25">
      <c r="C1913" s="2" t="s">
        <v>2064</v>
      </c>
      <c r="D1913" s="4"/>
      <c r="E1913" s="4" t="s">
        <v>4121</v>
      </c>
      <c r="F1913" s="4"/>
    </row>
    <row r="1914" spans="3:6" x14ac:dyDescent="0.25">
      <c r="C1914" s="2" t="s">
        <v>2065</v>
      </c>
      <c r="D1914" s="4"/>
      <c r="E1914" s="4" t="s">
        <v>4121</v>
      </c>
      <c r="F1914" s="4"/>
    </row>
    <row r="1915" spans="3:6" x14ac:dyDescent="0.25">
      <c r="C1915" s="2" t="s">
        <v>2066</v>
      </c>
      <c r="D1915" s="4"/>
      <c r="E1915" s="4" t="s">
        <v>4121</v>
      </c>
      <c r="F1915" s="4"/>
    </row>
    <row r="1916" spans="3:6" x14ac:dyDescent="0.25">
      <c r="C1916" s="2" t="s">
        <v>2067</v>
      </c>
      <c r="D1916" s="4" t="s">
        <v>4121</v>
      </c>
      <c r="E1916" s="4"/>
      <c r="F1916" s="4"/>
    </row>
    <row r="1917" spans="3:6" x14ac:dyDescent="0.25">
      <c r="C1917" s="2" t="s">
        <v>2068</v>
      </c>
      <c r="D1917" s="4"/>
      <c r="E1917" s="4" t="s">
        <v>4121</v>
      </c>
      <c r="F1917" s="4"/>
    </row>
    <row r="1918" spans="3:6" x14ac:dyDescent="0.25">
      <c r="C1918" s="2" t="s">
        <v>2069</v>
      </c>
      <c r="D1918" s="4" t="s">
        <v>4121</v>
      </c>
      <c r="E1918" s="4"/>
      <c r="F1918" s="4"/>
    </row>
    <row r="1919" spans="3:6" x14ac:dyDescent="0.25">
      <c r="C1919" s="2" t="s">
        <v>2070</v>
      </c>
      <c r="D1919" s="4" t="s">
        <v>4121</v>
      </c>
      <c r="E1919" s="4"/>
      <c r="F1919" s="4"/>
    </row>
    <row r="1920" spans="3:6" x14ac:dyDescent="0.25">
      <c r="C1920" s="2" t="s">
        <v>2071</v>
      </c>
      <c r="D1920" s="4"/>
      <c r="E1920" s="4" t="s">
        <v>4121</v>
      </c>
      <c r="F1920" s="4"/>
    </row>
    <row r="1921" spans="3:6" x14ac:dyDescent="0.25">
      <c r="C1921" s="2" t="s">
        <v>2072</v>
      </c>
      <c r="D1921" s="4" t="s">
        <v>4121</v>
      </c>
      <c r="E1921" s="4"/>
      <c r="F1921" s="4"/>
    </row>
    <row r="1922" spans="3:6" x14ac:dyDescent="0.25">
      <c r="C1922" s="2" t="s">
        <v>2073</v>
      </c>
      <c r="D1922" s="4" t="s">
        <v>4121</v>
      </c>
      <c r="E1922" s="4" t="s">
        <v>4121</v>
      </c>
      <c r="F1922" s="4" t="s">
        <v>4121</v>
      </c>
    </row>
    <row r="1923" spans="3:6" x14ac:dyDescent="0.25">
      <c r="C1923" s="2" t="s">
        <v>2074</v>
      </c>
      <c r="D1923" s="4"/>
      <c r="E1923" s="4" t="s">
        <v>4121</v>
      </c>
      <c r="F1923" s="4"/>
    </row>
    <row r="1924" spans="3:6" x14ac:dyDescent="0.25">
      <c r="C1924" s="2" t="s">
        <v>2075</v>
      </c>
      <c r="D1924" s="4" t="s">
        <v>4121</v>
      </c>
      <c r="E1924" s="4"/>
      <c r="F1924" s="4"/>
    </row>
    <row r="1925" spans="3:6" x14ac:dyDescent="0.25">
      <c r="C1925" s="2" t="s">
        <v>2076</v>
      </c>
      <c r="D1925" s="4" t="s">
        <v>4121</v>
      </c>
      <c r="E1925" s="4" t="s">
        <v>4121</v>
      </c>
      <c r="F1925" s="4" t="s">
        <v>4121</v>
      </c>
    </row>
    <row r="1926" spans="3:6" x14ac:dyDescent="0.25">
      <c r="C1926" s="2" t="s">
        <v>2077</v>
      </c>
      <c r="D1926" s="4" t="s">
        <v>4121</v>
      </c>
      <c r="E1926" s="4"/>
      <c r="F1926" s="4"/>
    </row>
    <row r="1927" spans="3:6" x14ac:dyDescent="0.25">
      <c r="C1927" s="2" t="s">
        <v>2078</v>
      </c>
      <c r="D1927" s="4" t="s">
        <v>4121</v>
      </c>
      <c r="E1927" s="4"/>
      <c r="F1927" s="4"/>
    </row>
    <row r="1928" spans="3:6" x14ac:dyDescent="0.25">
      <c r="C1928" s="2" t="s">
        <v>2079</v>
      </c>
      <c r="D1928" s="4" t="s">
        <v>4121</v>
      </c>
      <c r="E1928" s="4"/>
      <c r="F1928" s="4"/>
    </row>
    <row r="1929" spans="3:6" x14ac:dyDescent="0.25">
      <c r="C1929" s="2" t="s">
        <v>2080</v>
      </c>
      <c r="D1929" s="4" t="s">
        <v>4121</v>
      </c>
      <c r="E1929" s="4"/>
      <c r="F1929" s="4"/>
    </row>
    <row r="1930" spans="3:6" x14ac:dyDescent="0.25">
      <c r="C1930" s="2" t="s">
        <v>2081</v>
      </c>
      <c r="D1930" s="4"/>
      <c r="E1930" s="4" t="s">
        <v>4121</v>
      </c>
      <c r="F1930" s="4"/>
    </row>
    <row r="1931" spans="3:6" x14ac:dyDescent="0.25">
      <c r="C1931" s="2" t="s">
        <v>2082</v>
      </c>
      <c r="D1931" s="4" t="s">
        <v>4121</v>
      </c>
      <c r="E1931" s="4" t="s">
        <v>4121</v>
      </c>
      <c r="F1931" s="4" t="s">
        <v>4121</v>
      </c>
    </row>
    <row r="1932" spans="3:6" x14ac:dyDescent="0.25">
      <c r="C1932" s="2" t="s">
        <v>2083</v>
      </c>
      <c r="D1932" s="4"/>
      <c r="E1932" s="4" t="s">
        <v>4121</v>
      </c>
      <c r="F1932" s="4"/>
    </row>
    <row r="1933" spans="3:6" x14ac:dyDescent="0.25">
      <c r="C1933" s="2" t="s">
        <v>2084</v>
      </c>
      <c r="D1933" s="4" t="s">
        <v>4121</v>
      </c>
      <c r="E1933" s="4"/>
      <c r="F1933" s="4"/>
    </row>
    <row r="1934" spans="3:6" x14ac:dyDescent="0.25">
      <c r="C1934" s="2" t="s">
        <v>2085</v>
      </c>
      <c r="D1934" s="4"/>
      <c r="E1934" s="4" t="s">
        <v>4121</v>
      </c>
      <c r="F1934" s="4"/>
    </row>
    <row r="1935" spans="3:6" x14ac:dyDescent="0.25">
      <c r="C1935" s="2" t="s">
        <v>2086</v>
      </c>
      <c r="D1935" s="4" t="s">
        <v>4121</v>
      </c>
      <c r="E1935" s="4" t="s">
        <v>4121</v>
      </c>
      <c r="F1935" s="4" t="s">
        <v>4121</v>
      </c>
    </row>
    <row r="1936" spans="3:6" x14ac:dyDescent="0.25">
      <c r="C1936" s="2" t="s">
        <v>2087</v>
      </c>
      <c r="D1936" s="4" t="s">
        <v>4121</v>
      </c>
      <c r="E1936" s="4" t="s">
        <v>4121</v>
      </c>
      <c r="F1936" s="4" t="s">
        <v>4121</v>
      </c>
    </row>
    <row r="1937" spans="3:6" x14ac:dyDescent="0.25">
      <c r="C1937" s="2" t="s">
        <v>2088</v>
      </c>
      <c r="D1937" s="4"/>
      <c r="E1937" s="4" t="s">
        <v>4121</v>
      </c>
      <c r="F1937" s="4"/>
    </row>
    <row r="1938" spans="3:6" x14ac:dyDescent="0.25">
      <c r="C1938" s="2" t="s">
        <v>2089</v>
      </c>
      <c r="D1938" s="4"/>
      <c r="E1938" s="4" t="s">
        <v>4121</v>
      </c>
      <c r="F1938" s="4"/>
    </row>
    <row r="1939" spans="3:6" x14ac:dyDescent="0.25">
      <c r="C1939" s="2" t="s">
        <v>2090</v>
      </c>
      <c r="D1939" s="4" t="s">
        <v>4121</v>
      </c>
      <c r="E1939" s="4" t="s">
        <v>4121</v>
      </c>
      <c r="F1939" s="4" t="s">
        <v>4121</v>
      </c>
    </row>
    <row r="1940" spans="3:6" x14ac:dyDescent="0.25">
      <c r="C1940" s="2" t="s">
        <v>2091</v>
      </c>
      <c r="D1940" s="4" t="s">
        <v>4121</v>
      </c>
      <c r="E1940" s="4" t="s">
        <v>4121</v>
      </c>
      <c r="F1940" s="4" t="s">
        <v>4121</v>
      </c>
    </row>
    <row r="1941" spans="3:6" x14ac:dyDescent="0.25">
      <c r="C1941" s="2" t="s">
        <v>2092</v>
      </c>
      <c r="D1941" s="4" t="s">
        <v>4121</v>
      </c>
      <c r="E1941" s="4" t="s">
        <v>4121</v>
      </c>
      <c r="F1941" s="4" t="s">
        <v>4121</v>
      </c>
    </row>
    <row r="1942" spans="3:6" x14ac:dyDescent="0.25">
      <c r="C1942" s="2" t="s">
        <v>2093</v>
      </c>
      <c r="D1942" s="4" t="s">
        <v>4121</v>
      </c>
      <c r="E1942" s="4" t="s">
        <v>4121</v>
      </c>
      <c r="F1942" s="4" t="s">
        <v>4121</v>
      </c>
    </row>
    <row r="1943" spans="3:6" x14ac:dyDescent="0.25">
      <c r="C1943" s="2" t="s">
        <v>2094</v>
      </c>
      <c r="D1943" s="4"/>
      <c r="E1943" s="4" t="s">
        <v>4121</v>
      </c>
      <c r="F1943" s="4"/>
    </row>
    <row r="1944" spans="3:6" x14ac:dyDescent="0.25">
      <c r="C1944" s="2" t="s">
        <v>2095</v>
      </c>
      <c r="D1944" s="4"/>
      <c r="E1944" s="4" t="s">
        <v>4121</v>
      </c>
      <c r="F1944" s="4"/>
    </row>
    <row r="1945" spans="3:6" x14ac:dyDescent="0.25">
      <c r="C1945" s="2" t="s">
        <v>2096</v>
      </c>
      <c r="D1945" s="4"/>
      <c r="E1945" s="4" t="s">
        <v>4121</v>
      </c>
      <c r="F1945" s="4"/>
    </row>
    <row r="1946" spans="3:6" x14ac:dyDescent="0.25">
      <c r="C1946" s="2" t="s">
        <v>2097</v>
      </c>
      <c r="D1946" s="4" t="s">
        <v>4121</v>
      </c>
      <c r="E1946" s="4"/>
      <c r="F1946" s="4"/>
    </row>
    <row r="1947" spans="3:6" x14ac:dyDescent="0.25">
      <c r="C1947" s="2" t="s">
        <v>2098</v>
      </c>
      <c r="D1947" s="4" t="s">
        <v>4121</v>
      </c>
      <c r="E1947" s="4" t="s">
        <v>4121</v>
      </c>
      <c r="F1947" s="4" t="s">
        <v>4121</v>
      </c>
    </row>
    <row r="1948" spans="3:6" x14ac:dyDescent="0.25">
      <c r="C1948" s="2" t="s">
        <v>2099</v>
      </c>
      <c r="D1948" s="4"/>
      <c r="E1948" s="4" t="s">
        <v>4121</v>
      </c>
      <c r="F1948" s="4"/>
    </row>
    <row r="1949" spans="3:6" x14ac:dyDescent="0.25">
      <c r="C1949" s="2" t="s">
        <v>2100</v>
      </c>
      <c r="D1949" s="4" t="s">
        <v>4121</v>
      </c>
      <c r="E1949" s="4"/>
      <c r="F1949" s="4"/>
    </row>
    <row r="1950" spans="3:6" x14ac:dyDescent="0.25">
      <c r="C1950" s="2" t="s">
        <v>2101</v>
      </c>
      <c r="D1950" s="4"/>
      <c r="E1950" s="4" t="s">
        <v>4121</v>
      </c>
      <c r="F1950" s="4"/>
    </row>
    <row r="1951" spans="3:6" x14ac:dyDescent="0.25">
      <c r="C1951" s="2" t="s">
        <v>2102</v>
      </c>
      <c r="D1951" s="4" t="s">
        <v>4121</v>
      </c>
      <c r="E1951" s="4"/>
      <c r="F1951" s="4"/>
    </row>
    <row r="1952" spans="3:6" x14ac:dyDescent="0.25">
      <c r="C1952" s="2" t="s">
        <v>2103</v>
      </c>
      <c r="D1952" s="4" t="s">
        <v>4121</v>
      </c>
      <c r="E1952" s="4" t="s">
        <v>4121</v>
      </c>
      <c r="F1952" s="4" t="s">
        <v>4121</v>
      </c>
    </row>
    <row r="1953" spans="3:6" x14ac:dyDescent="0.25">
      <c r="C1953" s="2" t="s">
        <v>2104</v>
      </c>
      <c r="D1953" s="4"/>
      <c r="E1953" s="4" t="s">
        <v>4121</v>
      </c>
      <c r="F1953" s="4"/>
    </row>
    <row r="1954" spans="3:6" x14ac:dyDescent="0.25">
      <c r="C1954" s="2" t="s">
        <v>2105</v>
      </c>
      <c r="D1954" s="4" t="s">
        <v>4121</v>
      </c>
      <c r="E1954" s="4"/>
      <c r="F1954" s="4"/>
    </row>
    <row r="1955" spans="3:6" x14ac:dyDescent="0.25">
      <c r="C1955" s="2" t="s">
        <v>2106</v>
      </c>
      <c r="D1955" s="4"/>
      <c r="E1955" s="4" t="s">
        <v>4121</v>
      </c>
      <c r="F1955" s="4"/>
    </row>
    <row r="1956" spans="3:6" x14ac:dyDescent="0.25">
      <c r="C1956" s="2" t="s">
        <v>2107</v>
      </c>
      <c r="D1956" s="4" t="s">
        <v>4121</v>
      </c>
      <c r="E1956" s="4"/>
      <c r="F1956" s="4"/>
    </row>
    <row r="1957" spans="3:6" x14ac:dyDescent="0.25">
      <c r="C1957" s="2" t="s">
        <v>2108</v>
      </c>
      <c r="D1957" s="4" t="s">
        <v>4121</v>
      </c>
      <c r="E1957" s="4"/>
      <c r="F1957" s="4"/>
    </row>
    <row r="1958" spans="3:6" x14ac:dyDescent="0.25">
      <c r="C1958" s="2" t="s">
        <v>2109</v>
      </c>
      <c r="D1958" s="4" t="s">
        <v>4121</v>
      </c>
      <c r="E1958" s="4"/>
      <c r="F1958" s="4"/>
    </row>
    <row r="1959" spans="3:6" x14ac:dyDescent="0.25">
      <c r="C1959" s="2" t="s">
        <v>2110</v>
      </c>
      <c r="D1959" s="4"/>
      <c r="E1959" s="4" t="s">
        <v>4121</v>
      </c>
      <c r="F1959" s="4"/>
    </row>
    <row r="1960" spans="3:6" x14ac:dyDescent="0.25">
      <c r="C1960" s="2" t="s">
        <v>2111</v>
      </c>
      <c r="D1960" s="4" t="s">
        <v>4121</v>
      </c>
      <c r="E1960" s="4"/>
      <c r="F1960" s="4"/>
    </row>
    <row r="1961" spans="3:6" x14ac:dyDescent="0.25">
      <c r="C1961" s="2" t="s">
        <v>2112</v>
      </c>
      <c r="D1961" s="4"/>
      <c r="E1961" s="4" t="s">
        <v>4121</v>
      </c>
      <c r="F1961" s="4"/>
    </row>
    <row r="1962" spans="3:6" x14ac:dyDescent="0.25">
      <c r="C1962" s="2" t="s">
        <v>2113</v>
      </c>
      <c r="D1962" s="4"/>
      <c r="E1962" s="4" t="s">
        <v>4121</v>
      </c>
      <c r="F1962" s="4"/>
    </row>
    <row r="1963" spans="3:6" x14ac:dyDescent="0.25">
      <c r="C1963" s="2" t="s">
        <v>2114</v>
      </c>
      <c r="D1963" s="4"/>
      <c r="E1963" s="4" t="s">
        <v>4121</v>
      </c>
      <c r="F1963" s="4"/>
    </row>
    <row r="1964" spans="3:6" x14ac:dyDescent="0.25">
      <c r="C1964" s="2" t="s">
        <v>2115</v>
      </c>
      <c r="D1964" s="4" t="s">
        <v>4121</v>
      </c>
      <c r="E1964" s="4"/>
      <c r="F1964" s="4"/>
    </row>
    <row r="1965" spans="3:6" x14ac:dyDescent="0.25">
      <c r="C1965" s="2" t="s">
        <v>2116</v>
      </c>
      <c r="D1965" s="4" t="s">
        <v>4121</v>
      </c>
      <c r="E1965" s="4"/>
      <c r="F1965" s="4"/>
    </row>
    <row r="1966" spans="3:6" x14ac:dyDescent="0.25">
      <c r="C1966" s="2" t="s">
        <v>2117</v>
      </c>
      <c r="D1966" s="4"/>
      <c r="E1966" s="4" t="s">
        <v>4121</v>
      </c>
      <c r="F1966" s="4"/>
    </row>
    <row r="1967" spans="3:6" x14ac:dyDescent="0.25">
      <c r="C1967" s="2" t="s">
        <v>2118</v>
      </c>
      <c r="D1967" s="4"/>
      <c r="E1967" s="4" t="s">
        <v>4121</v>
      </c>
      <c r="F1967" s="4"/>
    </row>
    <row r="1968" spans="3:6" x14ac:dyDescent="0.25">
      <c r="C1968" s="2" t="s">
        <v>2119</v>
      </c>
      <c r="D1968" s="4" t="s">
        <v>4121</v>
      </c>
      <c r="E1968" s="4"/>
      <c r="F1968" s="4"/>
    </row>
    <row r="1969" spans="3:6" x14ac:dyDescent="0.25">
      <c r="C1969" s="2" t="s">
        <v>2120</v>
      </c>
      <c r="D1969" s="4" t="s">
        <v>4121</v>
      </c>
      <c r="E1969" s="4"/>
      <c r="F1969" s="4"/>
    </row>
    <row r="1970" spans="3:6" x14ac:dyDescent="0.25">
      <c r="C1970" s="2" t="s">
        <v>2121</v>
      </c>
      <c r="D1970" s="4" t="s">
        <v>4121</v>
      </c>
      <c r="E1970" s="4"/>
      <c r="F1970" s="4"/>
    </row>
    <row r="1971" spans="3:6" x14ac:dyDescent="0.25">
      <c r="C1971" s="2" t="s">
        <v>2122</v>
      </c>
      <c r="D1971" s="4"/>
      <c r="E1971" s="4" t="s">
        <v>4121</v>
      </c>
      <c r="F1971" s="4"/>
    </row>
    <row r="1972" spans="3:6" x14ac:dyDescent="0.25">
      <c r="C1972" s="2" t="s">
        <v>2123</v>
      </c>
      <c r="D1972" s="4" t="s">
        <v>4121</v>
      </c>
      <c r="E1972" s="4"/>
      <c r="F1972" s="4"/>
    </row>
    <row r="1973" spans="3:6" x14ac:dyDescent="0.25">
      <c r="C1973" s="2" t="s">
        <v>2124</v>
      </c>
      <c r="D1973" s="4"/>
      <c r="E1973" s="4" t="s">
        <v>4121</v>
      </c>
      <c r="F1973" s="4"/>
    </row>
    <row r="1974" spans="3:6" x14ac:dyDescent="0.25">
      <c r="C1974" s="2" t="s">
        <v>2125</v>
      </c>
      <c r="D1974" s="4" t="s">
        <v>4121</v>
      </c>
      <c r="E1974" s="4" t="s">
        <v>4121</v>
      </c>
      <c r="F1974" s="4" t="s">
        <v>4121</v>
      </c>
    </row>
    <row r="1975" spans="3:6" x14ac:dyDescent="0.25">
      <c r="C1975" s="2" t="s">
        <v>2126</v>
      </c>
      <c r="D1975" s="4"/>
      <c r="E1975" s="4" t="s">
        <v>4121</v>
      </c>
      <c r="F1975" s="4"/>
    </row>
    <row r="1976" spans="3:6" x14ac:dyDescent="0.25">
      <c r="C1976" s="2" t="s">
        <v>2127</v>
      </c>
      <c r="D1976" s="4"/>
      <c r="E1976" s="4" t="s">
        <v>4121</v>
      </c>
      <c r="F1976" s="4"/>
    </row>
    <row r="1977" spans="3:6" x14ac:dyDescent="0.25">
      <c r="C1977" s="2" t="s">
        <v>2128</v>
      </c>
      <c r="D1977" s="4" t="s">
        <v>4121</v>
      </c>
      <c r="E1977" s="4"/>
      <c r="F1977" s="4"/>
    </row>
    <row r="1978" spans="3:6" x14ac:dyDescent="0.25">
      <c r="C1978" s="2" t="s">
        <v>2129</v>
      </c>
      <c r="D1978" s="4" t="s">
        <v>4121</v>
      </c>
      <c r="E1978" s="4" t="s">
        <v>4121</v>
      </c>
      <c r="F1978" s="4" t="s">
        <v>4121</v>
      </c>
    </row>
    <row r="1979" spans="3:6" x14ac:dyDescent="0.25">
      <c r="C1979" s="2" t="s">
        <v>2130</v>
      </c>
      <c r="D1979" s="4"/>
      <c r="E1979" s="4" t="s">
        <v>4121</v>
      </c>
      <c r="F1979" s="4"/>
    </row>
    <row r="1980" spans="3:6" x14ac:dyDescent="0.25">
      <c r="C1980" s="2" t="s">
        <v>2131</v>
      </c>
      <c r="D1980" s="4" t="s">
        <v>4121</v>
      </c>
      <c r="E1980" s="4"/>
      <c r="F1980" s="4"/>
    </row>
    <row r="1981" spans="3:6" x14ac:dyDescent="0.25">
      <c r="C1981" s="2" t="s">
        <v>2132</v>
      </c>
      <c r="D1981" s="4" t="s">
        <v>4121</v>
      </c>
      <c r="E1981" s="4" t="s">
        <v>4121</v>
      </c>
      <c r="F1981" s="4" t="s">
        <v>4121</v>
      </c>
    </row>
    <row r="1982" spans="3:6" x14ac:dyDescent="0.25">
      <c r="C1982" s="2" t="s">
        <v>2133</v>
      </c>
      <c r="D1982" s="4" t="s">
        <v>4121</v>
      </c>
      <c r="E1982" s="4"/>
      <c r="F1982" s="4"/>
    </row>
    <row r="1983" spans="3:6" x14ac:dyDescent="0.25">
      <c r="C1983" s="2" t="s">
        <v>2134</v>
      </c>
      <c r="D1983" s="4"/>
      <c r="E1983" s="4" t="s">
        <v>4121</v>
      </c>
      <c r="F1983" s="4"/>
    </row>
    <row r="1984" spans="3:6" x14ac:dyDescent="0.25">
      <c r="C1984" s="2" t="s">
        <v>2135</v>
      </c>
      <c r="D1984" s="4" t="s">
        <v>4121</v>
      </c>
      <c r="E1984" s="4"/>
      <c r="F1984" s="4"/>
    </row>
    <row r="1985" spans="3:6" x14ac:dyDescent="0.25">
      <c r="C1985" s="2" t="s">
        <v>2136</v>
      </c>
      <c r="D1985" s="4" t="s">
        <v>4121</v>
      </c>
      <c r="E1985" s="4"/>
      <c r="F1985" s="4"/>
    </row>
    <row r="1986" spans="3:6" x14ac:dyDescent="0.25">
      <c r="C1986" s="2" t="s">
        <v>2137</v>
      </c>
      <c r="D1986" s="4" t="s">
        <v>4121</v>
      </c>
      <c r="E1986" s="4"/>
      <c r="F1986" s="4"/>
    </row>
    <row r="1987" spans="3:6" x14ac:dyDescent="0.25">
      <c r="C1987" s="2" t="s">
        <v>2138</v>
      </c>
      <c r="D1987" s="4" t="s">
        <v>4121</v>
      </c>
      <c r="E1987" s="4" t="s">
        <v>4121</v>
      </c>
      <c r="F1987" s="4" t="s">
        <v>4121</v>
      </c>
    </row>
    <row r="1988" spans="3:6" x14ac:dyDescent="0.25">
      <c r="C1988" s="2" t="s">
        <v>2139</v>
      </c>
      <c r="D1988" s="4" t="s">
        <v>4121</v>
      </c>
      <c r="E1988" s="4"/>
      <c r="F1988" s="4"/>
    </row>
    <row r="1989" spans="3:6" x14ac:dyDescent="0.25">
      <c r="C1989" s="2" t="s">
        <v>2140</v>
      </c>
      <c r="D1989" s="4"/>
      <c r="E1989" s="4" t="s">
        <v>4121</v>
      </c>
      <c r="F1989" s="4"/>
    </row>
    <row r="1990" spans="3:6" x14ac:dyDescent="0.25">
      <c r="C1990" s="2" t="s">
        <v>2141</v>
      </c>
      <c r="D1990" s="4" t="s">
        <v>4121</v>
      </c>
      <c r="E1990" s="4" t="s">
        <v>4121</v>
      </c>
      <c r="F1990" s="4" t="s">
        <v>4121</v>
      </c>
    </row>
    <row r="1991" spans="3:6" x14ac:dyDescent="0.25">
      <c r="C1991" s="2" t="s">
        <v>2142</v>
      </c>
      <c r="D1991" s="4" t="s">
        <v>4121</v>
      </c>
      <c r="E1991" s="4" t="s">
        <v>4121</v>
      </c>
      <c r="F1991" s="4" t="s">
        <v>4121</v>
      </c>
    </row>
    <row r="1992" spans="3:6" x14ac:dyDescent="0.25">
      <c r="C1992" s="2" t="s">
        <v>2143</v>
      </c>
      <c r="D1992" s="4"/>
      <c r="E1992" s="4" t="s">
        <v>4121</v>
      </c>
      <c r="F1992" s="4"/>
    </row>
    <row r="1993" spans="3:6" x14ac:dyDescent="0.25">
      <c r="C1993" s="2" t="s">
        <v>2144</v>
      </c>
      <c r="D1993" s="4" t="s">
        <v>4121</v>
      </c>
      <c r="E1993" s="4"/>
      <c r="F1993" s="4"/>
    </row>
    <row r="1994" spans="3:6" x14ac:dyDescent="0.25">
      <c r="C1994" s="2" t="s">
        <v>2145</v>
      </c>
      <c r="D1994" s="4" t="s">
        <v>4121</v>
      </c>
      <c r="E1994" s="4" t="s">
        <v>4121</v>
      </c>
      <c r="F1994" s="4" t="s">
        <v>4121</v>
      </c>
    </row>
    <row r="1995" spans="3:6" x14ac:dyDescent="0.25">
      <c r="C1995" s="2" t="s">
        <v>2146</v>
      </c>
      <c r="D1995" s="4"/>
      <c r="E1995" s="4" t="s">
        <v>4121</v>
      </c>
      <c r="F1995" s="4"/>
    </row>
    <row r="1996" spans="3:6" x14ac:dyDescent="0.25">
      <c r="C1996" s="2" t="s">
        <v>2147</v>
      </c>
      <c r="D1996" s="4"/>
      <c r="E1996" s="4" t="s">
        <v>4121</v>
      </c>
      <c r="F1996" s="4"/>
    </row>
    <row r="1997" spans="3:6" x14ac:dyDescent="0.25">
      <c r="C1997" s="2" t="s">
        <v>2148</v>
      </c>
      <c r="D1997" s="4" t="s">
        <v>4121</v>
      </c>
      <c r="E1997" s="4"/>
      <c r="F1997" s="4"/>
    </row>
    <row r="1998" spans="3:6" x14ac:dyDescent="0.25">
      <c r="C1998" s="2" t="s">
        <v>2149</v>
      </c>
      <c r="D1998" s="4" t="s">
        <v>4121</v>
      </c>
      <c r="E1998" s="4"/>
      <c r="F1998" s="4"/>
    </row>
    <row r="1999" spans="3:6" x14ac:dyDescent="0.25">
      <c r="C1999" s="2" t="s">
        <v>2150</v>
      </c>
      <c r="D1999" s="4" t="s">
        <v>4121</v>
      </c>
      <c r="E1999" s="4"/>
      <c r="F1999" s="4"/>
    </row>
    <row r="2000" spans="3:6" x14ac:dyDescent="0.25">
      <c r="C2000" s="2" t="s">
        <v>2151</v>
      </c>
      <c r="D2000" s="4" t="s">
        <v>4121</v>
      </c>
      <c r="E2000" s="4"/>
      <c r="F2000" s="4"/>
    </row>
    <row r="2001" spans="3:6" x14ac:dyDescent="0.25">
      <c r="C2001" s="2" t="s">
        <v>2152</v>
      </c>
      <c r="D2001" s="4" t="s">
        <v>4121</v>
      </c>
      <c r="E2001" s="4"/>
      <c r="F2001" s="4"/>
    </row>
    <row r="2002" spans="3:6" x14ac:dyDescent="0.25">
      <c r="C2002" s="2" t="s">
        <v>2153</v>
      </c>
      <c r="D2002" s="4" t="s">
        <v>4121</v>
      </c>
      <c r="E2002" s="4"/>
      <c r="F2002" s="4"/>
    </row>
    <row r="2003" spans="3:6" x14ac:dyDescent="0.25">
      <c r="C2003" s="2" t="s">
        <v>2154</v>
      </c>
      <c r="D2003" s="4" t="s">
        <v>4121</v>
      </c>
      <c r="E2003" s="4" t="s">
        <v>4121</v>
      </c>
      <c r="F2003" s="4" t="s">
        <v>4121</v>
      </c>
    </row>
    <row r="2004" spans="3:6" x14ac:dyDescent="0.25">
      <c r="C2004" s="2" t="s">
        <v>2155</v>
      </c>
      <c r="D2004" s="4"/>
      <c r="E2004" s="4" t="s">
        <v>4121</v>
      </c>
      <c r="F2004" s="4"/>
    </row>
    <row r="2005" spans="3:6" x14ac:dyDescent="0.25">
      <c r="C2005" s="2" t="s">
        <v>2156</v>
      </c>
      <c r="D2005" s="4" t="s">
        <v>4121</v>
      </c>
      <c r="E2005" s="4"/>
      <c r="F2005" s="4"/>
    </row>
    <row r="2006" spans="3:6" x14ac:dyDescent="0.25">
      <c r="C2006" s="2" t="s">
        <v>2157</v>
      </c>
      <c r="D2006" s="4"/>
      <c r="E2006" s="4" t="s">
        <v>4121</v>
      </c>
      <c r="F2006" s="4"/>
    </row>
    <row r="2007" spans="3:6" x14ac:dyDescent="0.25">
      <c r="C2007" s="2" t="s">
        <v>2158</v>
      </c>
      <c r="D2007" s="4" t="s">
        <v>4121</v>
      </c>
      <c r="E2007" s="4"/>
      <c r="F2007" s="4"/>
    </row>
    <row r="2008" spans="3:6" x14ac:dyDescent="0.25">
      <c r="C2008" s="2" t="s">
        <v>2159</v>
      </c>
      <c r="D2008" s="4" t="s">
        <v>4121</v>
      </c>
      <c r="E2008" s="4"/>
      <c r="F2008" s="4"/>
    </row>
    <row r="2009" spans="3:6" x14ac:dyDescent="0.25">
      <c r="C2009" s="2" t="s">
        <v>2160</v>
      </c>
      <c r="D2009" s="4" t="s">
        <v>4121</v>
      </c>
      <c r="E2009" s="4"/>
      <c r="F2009" s="4"/>
    </row>
    <row r="2010" spans="3:6" x14ac:dyDescent="0.25">
      <c r="C2010" s="2" t="s">
        <v>2161</v>
      </c>
      <c r="D2010" s="4" t="s">
        <v>4121</v>
      </c>
      <c r="E2010" s="4" t="s">
        <v>4121</v>
      </c>
      <c r="F2010" s="4" t="s">
        <v>4121</v>
      </c>
    </row>
    <row r="2011" spans="3:6" x14ac:dyDescent="0.25">
      <c r="C2011" s="2" t="s">
        <v>2162</v>
      </c>
      <c r="D2011" s="4" t="s">
        <v>4121</v>
      </c>
      <c r="E2011" s="4" t="s">
        <v>4121</v>
      </c>
      <c r="F2011" s="4" t="s">
        <v>4121</v>
      </c>
    </row>
    <row r="2012" spans="3:6" x14ac:dyDescent="0.25">
      <c r="C2012" s="2" t="s">
        <v>2163</v>
      </c>
      <c r="D2012" s="4" t="s">
        <v>4121</v>
      </c>
      <c r="E2012" s="4"/>
      <c r="F2012" s="4"/>
    </row>
    <row r="2013" spans="3:6" x14ac:dyDescent="0.25">
      <c r="C2013" s="2" t="s">
        <v>2164</v>
      </c>
      <c r="D2013" s="4" t="s">
        <v>4121</v>
      </c>
      <c r="E2013" s="4"/>
      <c r="F2013" s="4"/>
    </row>
    <row r="2014" spans="3:6" x14ac:dyDescent="0.25">
      <c r="C2014" s="2" t="s">
        <v>2165</v>
      </c>
      <c r="D2014" s="4" t="s">
        <v>4121</v>
      </c>
      <c r="E2014" s="4"/>
      <c r="F2014" s="4"/>
    </row>
    <row r="2015" spans="3:6" x14ac:dyDescent="0.25">
      <c r="C2015" s="2" t="s">
        <v>2166</v>
      </c>
      <c r="D2015" s="4" t="s">
        <v>4121</v>
      </c>
      <c r="E2015" s="4"/>
      <c r="F2015" s="4"/>
    </row>
    <row r="2016" spans="3:6" x14ac:dyDescent="0.25">
      <c r="C2016" s="2" t="s">
        <v>2167</v>
      </c>
      <c r="D2016" s="4" t="s">
        <v>4121</v>
      </c>
      <c r="E2016" s="4" t="s">
        <v>4121</v>
      </c>
      <c r="F2016" s="4" t="s">
        <v>4121</v>
      </c>
    </row>
    <row r="2017" spans="3:6" x14ac:dyDescent="0.25">
      <c r="C2017" s="2" t="s">
        <v>2168</v>
      </c>
      <c r="D2017" s="4"/>
      <c r="E2017" s="4" t="s">
        <v>4121</v>
      </c>
      <c r="F2017" s="4"/>
    </row>
    <row r="2018" spans="3:6" x14ac:dyDescent="0.25">
      <c r="C2018" s="2" t="s">
        <v>2169</v>
      </c>
      <c r="D2018" s="4" t="s">
        <v>4121</v>
      </c>
      <c r="E2018" s="4"/>
      <c r="F2018" s="4"/>
    </row>
    <row r="2019" spans="3:6" x14ac:dyDescent="0.25">
      <c r="C2019" s="2" t="s">
        <v>2170</v>
      </c>
      <c r="D2019" s="4"/>
      <c r="E2019" s="4" t="s">
        <v>4121</v>
      </c>
      <c r="F2019" s="4"/>
    </row>
    <row r="2020" spans="3:6" x14ac:dyDescent="0.25">
      <c r="C2020" s="2" t="s">
        <v>2171</v>
      </c>
      <c r="D2020" s="4" t="s">
        <v>4121</v>
      </c>
      <c r="E2020" s="4"/>
      <c r="F2020" s="4"/>
    </row>
    <row r="2021" spans="3:6" x14ac:dyDescent="0.25">
      <c r="C2021" s="2" t="s">
        <v>2172</v>
      </c>
      <c r="D2021" s="4" t="s">
        <v>4121</v>
      </c>
      <c r="E2021" s="4"/>
      <c r="F2021" s="4"/>
    </row>
    <row r="2022" spans="3:6" x14ac:dyDescent="0.25">
      <c r="C2022" s="2" t="s">
        <v>2173</v>
      </c>
      <c r="D2022" s="4"/>
      <c r="E2022" s="4" t="s">
        <v>4121</v>
      </c>
      <c r="F2022" s="4"/>
    </row>
    <row r="2023" spans="3:6" x14ac:dyDescent="0.25">
      <c r="C2023" s="2" t="s">
        <v>2174</v>
      </c>
      <c r="D2023" s="4" t="s">
        <v>4121</v>
      </c>
      <c r="E2023" s="4"/>
      <c r="F2023" s="4"/>
    </row>
    <row r="2024" spans="3:6" x14ac:dyDescent="0.25">
      <c r="C2024" s="2" t="s">
        <v>2175</v>
      </c>
      <c r="D2024" s="4"/>
      <c r="E2024" s="4" t="s">
        <v>4121</v>
      </c>
      <c r="F2024" s="4"/>
    </row>
    <row r="2025" spans="3:6" x14ac:dyDescent="0.25">
      <c r="C2025" s="2" t="s">
        <v>2176</v>
      </c>
      <c r="D2025" s="4" t="s">
        <v>4121</v>
      </c>
      <c r="E2025" s="4"/>
      <c r="F2025" s="4"/>
    </row>
    <row r="2026" spans="3:6" x14ac:dyDescent="0.25">
      <c r="C2026" s="2" t="s">
        <v>2177</v>
      </c>
      <c r="D2026" s="4"/>
      <c r="E2026" s="4" t="s">
        <v>4121</v>
      </c>
      <c r="F2026" s="4"/>
    </row>
    <row r="2027" spans="3:6" x14ac:dyDescent="0.25">
      <c r="C2027" s="2" t="s">
        <v>2178</v>
      </c>
      <c r="D2027" s="4"/>
      <c r="E2027" s="4" t="s">
        <v>4121</v>
      </c>
      <c r="F2027" s="4"/>
    </row>
    <row r="2028" spans="3:6" x14ac:dyDescent="0.25">
      <c r="C2028" s="2" t="s">
        <v>2179</v>
      </c>
      <c r="D2028" s="4"/>
      <c r="E2028" s="4" t="s">
        <v>4121</v>
      </c>
      <c r="F2028" s="4"/>
    </row>
    <row r="2029" spans="3:6" x14ac:dyDescent="0.25">
      <c r="C2029" s="2" t="s">
        <v>2180</v>
      </c>
      <c r="D2029" s="4" t="s">
        <v>4121</v>
      </c>
      <c r="E2029" s="4"/>
      <c r="F2029" s="4"/>
    </row>
    <row r="2030" spans="3:6" x14ac:dyDescent="0.25">
      <c r="C2030" s="2" t="s">
        <v>2181</v>
      </c>
      <c r="D2030" s="4"/>
      <c r="E2030" s="4" t="s">
        <v>4121</v>
      </c>
      <c r="F2030" s="4"/>
    </row>
    <row r="2031" spans="3:6" x14ac:dyDescent="0.25">
      <c r="C2031" s="2" t="s">
        <v>2182</v>
      </c>
      <c r="D2031" s="4"/>
      <c r="E2031" s="4" t="s">
        <v>4121</v>
      </c>
      <c r="F2031" s="4"/>
    </row>
    <row r="2032" spans="3:6" x14ac:dyDescent="0.25">
      <c r="C2032" s="2" t="s">
        <v>2183</v>
      </c>
      <c r="D2032" s="4"/>
      <c r="E2032" s="4" t="s">
        <v>4121</v>
      </c>
      <c r="F2032" s="4"/>
    </row>
    <row r="2033" spans="3:6" x14ac:dyDescent="0.25">
      <c r="C2033" s="2" t="s">
        <v>2184</v>
      </c>
      <c r="D2033" s="4"/>
      <c r="E2033" s="4" t="s">
        <v>4121</v>
      </c>
      <c r="F2033" s="4"/>
    </row>
    <row r="2034" spans="3:6" x14ac:dyDescent="0.25">
      <c r="C2034" s="2" t="s">
        <v>2185</v>
      </c>
      <c r="D2034" s="4"/>
      <c r="E2034" s="4" t="s">
        <v>4121</v>
      </c>
      <c r="F2034" s="4"/>
    </row>
    <row r="2035" spans="3:6" x14ac:dyDescent="0.25">
      <c r="C2035" s="2" t="s">
        <v>2186</v>
      </c>
      <c r="D2035" s="4" t="s">
        <v>4121</v>
      </c>
      <c r="E2035" s="4" t="s">
        <v>4121</v>
      </c>
      <c r="F2035" s="4" t="s">
        <v>4121</v>
      </c>
    </row>
    <row r="2036" spans="3:6" x14ac:dyDescent="0.25">
      <c r="C2036" s="2" t="s">
        <v>2187</v>
      </c>
      <c r="D2036" s="4"/>
      <c r="E2036" s="4" t="s">
        <v>4121</v>
      </c>
      <c r="F2036" s="4"/>
    </row>
    <row r="2037" spans="3:6" x14ac:dyDescent="0.25">
      <c r="C2037" s="2" t="s">
        <v>2188</v>
      </c>
      <c r="D2037" s="4" t="s">
        <v>4121</v>
      </c>
      <c r="E2037" s="4"/>
      <c r="F2037" s="4"/>
    </row>
    <row r="2038" spans="3:6" x14ac:dyDescent="0.25">
      <c r="C2038" s="2" t="s">
        <v>2189</v>
      </c>
      <c r="D2038" s="4" t="s">
        <v>4121</v>
      </c>
      <c r="E2038" s="4" t="s">
        <v>4121</v>
      </c>
      <c r="F2038" s="4" t="s">
        <v>4121</v>
      </c>
    </row>
    <row r="2039" spans="3:6" x14ac:dyDescent="0.25">
      <c r="C2039" s="2" t="s">
        <v>2190</v>
      </c>
      <c r="D2039" s="4"/>
      <c r="E2039" s="4" t="s">
        <v>4121</v>
      </c>
      <c r="F2039" s="4"/>
    </row>
    <row r="2040" spans="3:6" x14ac:dyDescent="0.25">
      <c r="C2040" s="2" t="s">
        <v>2191</v>
      </c>
      <c r="D2040" s="4"/>
      <c r="E2040" s="4" t="s">
        <v>4121</v>
      </c>
      <c r="F2040" s="4"/>
    </row>
    <row r="2041" spans="3:6" x14ac:dyDescent="0.25">
      <c r="C2041" s="2" t="s">
        <v>2192</v>
      </c>
      <c r="D2041" s="4" t="s">
        <v>4121</v>
      </c>
      <c r="E2041" s="4" t="s">
        <v>4121</v>
      </c>
      <c r="F2041" s="4" t="s">
        <v>4121</v>
      </c>
    </row>
    <row r="2042" spans="3:6" x14ac:dyDescent="0.25">
      <c r="C2042" s="2" t="s">
        <v>2193</v>
      </c>
      <c r="D2042" s="4" t="s">
        <v>4121</v>
      </c>
      <c r="E2042" s="4"/>
      <c r="F2042" s="4"/>
    </row>
    <row r="2043" spans="3:6" x14ac:dyDescent="0.25">
      <c r="C2043" s="2" t="s">
        <v>2194</v>
      </c>
      <c r="D2043" s="4" t="s">
        <v>4121</v>
      </c>
      <c r="E2043" s="4"/>
      <c r="F2043" s="4"/>
    </row>
    <row r="2044" spans="3:6" x14ac:dyDescent="0.25">
      <c r="C2044" s="2" t="s">
        <v>2195</v>
      </c>
      <c r="D2044" s="4"/>
      <c r="E2044" s="4" t="s">
        <v>4121</v>
      </c>
      <c r="F2044" s="4"/>
    </row>
    <row r="2045" spans="3:6" x14ac:dyDescent="0.25">
      <c r="C2045" s="2" t="s">
        <v>2196</v>
      </c>
      <c r="D2045" s="4"/>
      <c r="E2045" s="4" t="s">
        <v>4121</v>
      </c>
      <c r="F2045" s="4"/>
    </row>
    <row r="2046" spans="3:6" x14ac:dyDescent="0.25">
      <c r="C2046" s="2" t="s">
        <v>2197</v>
      </c>
      <c r="D2046" s="4" t="s">
        <v>4121</v>
      </c>
      <c r="E2046" s="4" t="s">
        <v>4121</v>
      </c>
      <c r="F2046" s="4" t="s">
        <v>4121</v>
      </c>
    </row>
    <row r="2047" spans="3:6" x14ac:dyDescent="0.25">
      <c r="C2047" s="2" t="s">
        <v>2198</v>
      </c>
      <c r="D2047" s="4" t="s">
        <v>4121</v>
      </c>
      <c r="E2047" s="4"/>
      <c r="F2047" s="4"/>
    </row>
    <row r="2048" spans="3:6" x14ac:dyDescent="0.25">
      <c r="C2048" s="2" t="s">
        <v>2199</v>
      </c>
      <c r="D2048" s="4"/>
      <c r="E2048" s="4" t="s">
        <v>4121</v>
      </c>
      <c r="F2048" s="4"/>
    </row>
    <row r="2049" spans="3:6" x14ac:dyDescent="0.25">
      <c r="C2049" s="2" t="s">
        <v>2200</v>
      </c>
      <c r="D2049" s="4"/>
      <c r="E2049" s="4" t="s">
        <v>4121</v>
      </c>
      <c r="F2049" s="4"/>
    </row>
    <row r="2050" spans="3:6" x14ac:dyDescent="0.25">
      <c r="C2050" s="2" t="s">
        <v>2201</v>
      </c>
      <c r="D2050" s="4" t="s">
        <v>4121</v>
      </c>
      <c r="E2050" s="4" t="s">
        <v>4121</v>
      </c>
      <c r="F2050" s="4" t="s">
        <v>4121</v>
      </c>
    </row>
    <row r="2051" spans="3:6" x14ac:dyDescent="0.25">
      <c r="C2051" s="2" t="s">
        <v>2202</v>
      </c>
      <c r="D2051" s="4" t="s">
        <v>4121</v>
      </c>
      <c r="E2051" s="4"/>
      <c r="F2051" s="4"/>
    </row>
    <row r="2052" spans="3:6" x14ac:dyDescent="0.25">
      <c r="C2052" s="2" t="s">
        <v>2203</v>
      </c>
      <c r="D2052" s="4"/>
      <c r="E2052" s="4" t="s">
        <v>4121</v>
      </c>
      <c r="F2052" s="4"/>
    </row>
    <row r="2053" spans="3:6" x14ac:dyDescent="0.25">
      <c r="C2053" s="2" t="s">
        <v>2204</v>
      </c>
      <c r="D2053" s="4" t="s">
        <v>4121</v>
      </c>
      <c r="E2053" s="4" t="s">
        <v>4121</v>
      </c>
      <c r="F2053" s="4" t="s">
        <v>4121</v>
      </c>
    </row>
    <row r="2054" spans="3:6" x14ac:dyDescent="0.25">
      <c r="C2054" s="2" t="s">
        <v>2205</v>
      </c>
      <c r="D2054" s="4" t="s">
        <v>4121</v>
      </c>
      <c r="E2054" s="4" t="s">
        <v>4121</v>
      </c>
      <c r="F2054" s="4" t="s">
        <v>4121</v>
      </c>
    </row>
    <row r="2055" spans="3:6" x14ac:dyDescent="0.25">
      <c r="C2055" s="2" t="s">
        <v>2206</v>
      </c>
      <c r="D2055" s="4" t="s">
        <v>4121</v>
      </c>
      <c r="E2055" s="4" t="s">
        <v>4121</v>
      </c>
      <c r="F2055" s="4" t="s">
        <v>4121</v>
      </c>
    </row>
    <row r="2056" spans="3:6" x14ac:dyDescent="0.25">
      <c r="C2056" s="2" t="s">
        <v>2207</v>
      </c>
      <c r="D2056" s="4"/>
      <c r="E2056" s="4" t="s">
        <v>4121</v>
      </c>
      <c r="F2056" s="4"/>
    </row>
    <row r="2057" spans="3:6" x14ac:dyDescent="0.25">
      <c r="C2057" s="2" t="s">
        <v>2208</v>
      </c>
      <c r="D2057" s="4" t="s">
        <v>4121</v>
      </c>
      <c r="E2057" s="4"/>
      <c r="F2057" s="4"/>
    </row>
    <row r="2058" spans="3:6" x14ac:dyDescent="0.25">
      <c r="C2058" s="2" t="s">
        <v>2209</v>
      </c>
      <c r="D2058" s="4" t="s">
        <v>4121</v>
      </c>
      <c r="E2058" s="4" t="s">
        <v>4121</v>
      </c>
      <c r="F2058" s="4" t="s">
        <v>4121</v>
      </c>
    </row>
    <row r="2059" spans="3:6" x14ac:dyDescent="0.25">
      <c r="C2059" s="2" t="s">
        <v>2210</v>
      </c>
      <c r="D2059" s="4" t="s">
        <v>4121</v>
      </c>
      <c r="E2059" s="4" t="s">
        <v>4121</v>
      </c>
      <c r="F2059" s="4" t="s">
        <v>4121</v>
      </c>
    </row>
    <row r="2060" spans="3:6" x14ac:dyDescent="0.25">
      <c r="C2060" s="2" t="s">
        <v>2211</v>
      </c>
      <c r="D2060" s="4"/>
      <c r="E2060" s="4" t="s">
        <v>4121</v>
      </c>
      <c r="F2060" s="4"/>
    </row>
    <row r="2061" spans="3:6" x14ac:dyDescent="0.25">
      <c r="C2061" s="2" t="s">
        <v>2212</v>
      </c>
      <c r="D2061" s="4"/>
      <c r="E2061" s="4" t="s">
        <v>4121</v>
      </c>
      <c r="F2061" s="4"/>
    </row>
    <row r="2062" spans="3:6" x14ac:dyDescent="0.25">
      <c r="C2062" s="2" t="s">
        <v>2213</v>
      </c>
      <c r="D2062" s="4" t="s">
        <v>4121</v>
      </c>
      <c r="E2062" s="4" t="s">
        <v>4121</v>
      </c>
      <c r="F2062" s="4" t="s">
        <v>4121</v>
      </c>
    </row>
    <row r="2063" spans="3:6" x14ac:dyDescent="0.25">
      <c r="C2063" s="2" t="s">
        <v>2214</v>
      </c>
      <c r="D2063" s="4" t="s">
        <v>4121</v>
      </c>
      <c r="E2063" s="4" t="s">
        <v>4121</v>
      </c>
      <c r="F2063" s="4" t="s">
        <v>4121</v>
      </c>
    </row>
    <row r="2064" spans="3:6" x14ac:dyDescent="0.25">
      <c r="C2064" s="2" t="s">
        <v>2215</v>
      </c>
      <c r="D2064" s="4" t="s">
        <v>4121</v>
      </c>
      <c r="E2064" s="4"/>
      <c r="F2064" s="4"/>
    </row>
    <row r="2065" spans="3:6" x14ac:dyDescent="0.25">
      <c r="C2065" s="2" t="s">
        <v>2216</v>
      </c>
      <c r="D2065" s="4"/>
      <c r="E2065" s="4" t="s">
        <v>4121</v>
      </c>
      <c r="F2065" s="4"/>
    </row>
    <row r="2066" spans="3:6" x14ac:dyDescent="0.25">
      <c r="C2066" s="2" t="s">
        <v>2217</v>
      </c>
      <c r="D2066" s="4" t="s">
        <v>4121</v>
      </c>
      <c r="E2066" s="4"/>
      <c r="F2066" s="4"/>
    </row>
    <row r="2067" spans="3:6" x14ac:dyDescent="0.25">
      <c r="C2067" s="2" t="s">
        <v>2218</v>
      </c>
      <c r="D2067" s="4" t="s">
        <v>4121</v>
      </c>
      <c r="E2067" s="4"/>
      <c r="F2067" s="4"/>
    </row>
    <row r="2068" spans="3:6" x14ac:dyDescent="0.25">
      <c r="C2068" s="2" t="s">
        <v>2219</v>
      </c>
      <c r="D2068" s="4" t="s">
        <v>4121</v>
      </c>
      <c r="E2068" s="4" t="s">
        <v>4121</v>
      </c>
      <c r="F2068" s="4" t="s">
        <v>4121</v>
      </c>
    </row>
    <row r="2069" spans="3:6" x14ac:dyDescent="0.25">
      <c r="C2069" s="2" t="s">
        <v>2220</v>
      </c>
      <c r="D2069" s="4"/>
      <c r="E2069" s="4" t="s">
        <v>4121</v>
      </c>
      <c r="F2069" s="4"/>
    </row>
    <row r="2070" spans="3:6" x14ac:dyDescent="0.25">
      <c r="C2070" s="2" t="s">
        <v>2221</v>
      </c>
      <c r="D2070" s="4" t="s">
        <v>4121</v>
      </c>
      <c r="E2070" s="4" t="s">
        <v>4121</v>
      </c>
      <c r="F2070" s="4" t="s">
        <v>4121</v>
      </c>
    </row>
    <row r="2071" spans="3:6" x14ac:dyDescent="0.25">
      <c r="C2071" s="2" t="s">
        <v>2222</v>
      </c>
      <c r="D2071" s="4"/>
      <c r="E2071" s="4" t="s">
        <v>4121</v>
      </c>
      <c r="F2071" s="4"/>
    </row>
    <row r="2072" spans="3:6" x14ac:dyDescent="0.25">
      <c r="C2072" s="2" t="s">
        <v>2223</v>
      </c>
      <c r="D2072" s="4" t="s">
        <v>4121</v>
      </c>
      <c r="E2072" s="4" t="s">
        <v>4121</v>
      </c>
      <c r="F2072" s="4" t="s">
        <v>4121</v>
      </c>
    </row>
    <row r="2073" spans="3:6" x14ac:dyDescent="0.25">
      <c r="C2073" s="2" t="s">
        <v>2224</v>
      </c>
      <c r="D2073" s="4" t="s">
        <v>4121</v>
      </c>
      <c r="E2073" s="4"/>
      <c r="F2073" s="4"/>
    </row>
    <row r="2074" spans="3:6" x14ac:dyDescent="0.25">
      <c r="C2074" s="2" t="s">
        <v>2225</v>
      </c>
      <c r="D2074" s="4" t="s">
        <v>4121</v>
      </c>
      <c r="E2074" s="4"/>
      <c r="F2074" s="4"/>
    </row>
    <row r="2075" spans="3:6" x14ac:dyDescent="0.25">
      <c r="C2075" s="2" t="s">
        <v>2226</v>
      </c>
      <c r="D2075" s="4" t="s">
        <v>4121</v>
      </c>
      <c r="E2075" s="4"/>
      <c r="F2075" s="4"/>
    </row>
    <row r="2076" spans="3:6" x14ac:dyDescent="0.25">
      <c r="C2076" s="2" t="s">
        <v>2227</v>
      </c>
      <c r="D2076" s="4" t="s">
        <v>4121</v>
      </c>
      <c r="E2076" s="4" t="s">
        <v>4121</v>
      </c>
      <c r="F2076" s="4" t="s">
        <v>4121</v>
      </c>
    </row>
    <row r="2077" spans="3:6" x14ac:dyDescent="0.25">
      <c r="C2077" s="2" t="s">
        <v>2228</v>
      </c>
      <c r="D2077" s="4" t="s">
        <v>4121</v>
      </c>
      <c r="E2077" s="4" t="s">
        <v>4121</v>
      </c>
      <c r="F2077" s="4" t="s">
        <v>4121</v>
      </c>
    </row>
    <row r="2078" spans="3:6" x14ac:dyDescent="0.25">
      <c r="C2078" s="2" t="s">
        <v>2229</v>
      </c>
      <c r="D2078" s="4" t="s">
        <v>4121</v>
      </c>
      <c r="E2078" s="4"/>
      <c r="F2078" s="4"/>
    </row>
    <row r="2079" spans="3:6" x14ac:dyDescent="0.25">
      <c r="C2079" s="2" t="s">
        <v>2230</v>
      </c>
      <c r="D2079" s="4"/>
      <c r="E2079" s="4" t="s">
        <v>4121</v>
      </c>
      <c r="F2079" s="4"/>
    </row>
    <row r="2080" spans="3:6" x14ac:dyDescent="0.25">
      <c r="C2080" s="2" t="s">
        <v>2231</v>
      </c>
      <c r="D2080" s="4"/>
      <c r="E2080" s="4" t="s">
        <v>4121</v>
      </c>
      <c r="F2080" s="4"/>
    </row>
    <row r="2081" spans="3:6" x14ac:dyDescent="0.25">
      <c r="C2081" s="2" t="s">
        <v>2232</v>
      </c>
      <c r="D2081" s="4" t="s">
        <v>4121</v>
      </c>
      <c r="E2081" s="4" t="s">
        <v>4121</v>
      </c>
      <c r="F2081" s="4" t="s">
        <v>4121</v>
      </c>
    </row>
    <row r="2082" spans="3:6" x14ac:dyDescent="0.25">
      <c r="C2082" s="2" t="s">
        <v>2233</v>
      </c>
      <c r="D2082" s="4" t="s">
        <v>4121</v>
      </c>
      <c r="E2082" s="4"/>
      <c r="F2082" s="4"/>
    </row>
    <row r="2083" spans="3:6" x14ac:dyDescent="0.25">
      <c r="C2083" s="2" t="s">
        <v>2234</v>
      </c>
      <c r="D2083" s="4" t="s">
        <v>4121</v>
      </c>
      <c r="E2083" s="4" t="s">
        <v>4121</v>
      </c>
      <c r="F2083" s="4" t="s">
        <v>4121</v>
      </c>
    </row>
    <row r="2084" spans="3:6" x14ac:dyDescent="0.25">
      <c r="C2084" s="2" t="s">
        <v>2235</v>
      </c>
      <c r="D2084" s="4"/>
      <c r="E2084" s="4" t="s">
        <v>4121</v>
      </c>
      <c r="F2084" s="4"/>
    </row>
    <row r="2085" spans="3:6" x14ac:dyDescent="0.25">
      <c r="C2085" s="2" t="s">
        <v>2236</v>
      </c>
      <c r="D2085" s="4"/>
      <c r="E2085" s="4" t="s">
        <v>4121</v>
      </c>
      <c r="F2085" s="4"/>
    </row>
    <row r="2086" spans="3:6" x14ac:dyDescent="0.25">
      <c r="C2086" s="2" t="s">
        <v>2237</v>
      </c>
      <c r="D2086" s="4"/>
      <c r="E2086" s="4" t="s">
        <v>4121</v>
      </c>
      <c r="F2086" s="4"/>
    </row>
    <row r="2087" spans="3:6" x14ac:dyDescent="0.25">
      <c r="C2087" s="2" t="s">
        <v>2238</v>
      </c>
      <c r="D2087" s="4" t="s">
        <v>4121</v>
      </c>
      <c r="E2087" s="4"/>
      <c r="F2087" s="4"/>
    </row>
    <row r="2088" spans="3:6" x14ac:dyDescent="0.25">
      <c r="C2088" s="2" t="s">
        <v>2239</v>
      </c>
      <c r="D2088" s="4" t="s">
        <v>4121</v>
      </c>
      <c r="E2088" s="4"/>
      <c r="F2088" s="4"/>
    </row>
    <row r="2089" spans="3:6" x14ac:dyDescent="0.25">
      <c r="C2089" s="2" t="s">
        <v>2240</v>
      </c>
      <c r="D2089" s="4" t="s">
        <v>4121</v>
      </c>
      <c r="E2089" s="4"/>
      <c r="F2089" s="4"/>
    </row>
    <row r="2090" spans="3:6" x14ac:dyDescent="0.25">
      <c r="C2090" s="2" t="s">
        <v>2241</v>
      </c>
      <c r="D2090" s="4"/>
      <c r="E2090" s="4" t="s">
        <v>4121</v>
      </c>
      <c r="F2090" s="4"/>
    </row>
    <row r="2091" spans="3:6" x14ac:dyDescent="0.25">
      <c r="C2091" s="2" t="s">
        <v>2242</v>
      </c>
      <c r="D2091" s="4" t="s">
        <v>4121</v>
      </c>
      <c r="E2091" s="4"/>
      <c r="F2091" s="4"/>
    </row>
    <row r="2092" spans="3:6" x14ac:dyDescent="0.25">
      <c r="C2092" s="2" t="s">
        <v>2243</v>
      </c>
      <c r="D2092" s="4" t="s">
        <v>4121</v>
      </c>
      <c r="E2092" s="4" t="s">
        <v>4121</v>
      </c>
      <c r="F2092" s="4" t="s">
        <v>4121</v>
      </c>
    </row>
    <row r="2093" spans="3:6" x14ac:dyDescent="0.25">
      <c r="C2093" s="2" t="s">
        <v>2244</v>
      </c>
      <c r="D2093" s="4"/>
      <c r="E2093" s="4" t="s">
        <v>4121</v>
      </c>
      <c r="F2093" s="4"/>
    </row>
    <row r="2094" spans="3:6" x14ac:dyDescent="0.25">
      <c r="C2094" s="2" t="s">
        <v>2245</v>
      </c>
      <c r="D2094" s="4" t="s">
        <v>4121</v>
      </c>
      <c r="E2094" s="4"/>
      <c r="F2094" s="4"/>
    </row>
    <row r="2095" spans="3:6" x14ac:dyDescent="0.25">
      <c r="C2095" s="2" t="s">
        <v>2246</v>
      </c>
      <c r="D2095" s="4" t="s">
        <v>4121</v>
      </c>
      <c r="E2095" s="4" t="s">
        <v>4121</v>
      </c>
      <c r="F2095" s="4" t="s">
        <v>4121</v>
      </c>
    </row>
    <row r="2096" spans="3:6" x14ac:dyDescent="0.25">
      <c r="C2096" s="2" t="s">
        <v>2247</v>
      </c>
      <c r="D2096" s="4"/>
      <c r="E2096" s="4" t="s">
        <v>4121</v>
      </c>
      <c r="F2096" s="4"/>
    </row>
    <row r="2097" spans="3:6" x14ac:dyDescent="0.25">
      <c r="C2097" s="2" t="s">
        <v>2248</v>
      </c>
      <c r="D2097" s="4"/>
      <c r="E2097" s="4" t="s">
        <v>4121</v>
      </c>
      <c r="F2097" s="4"/>
    </row>
    <row r="2098" spans="3:6" x14ac:dyDescent="0.25">
      <c r="C2098" s="2" t="s">
        <v>2249</v>
      </c>
      <c r="D2098" s="4"/>
      <c r="E2098" s="4" t="s">
        <v>4121</v>
      </c>
      <c r="F2098" s="4"/>
    </row>
    <row r="2099" spans="3:6" x14ac:dyDescent="0.25">
      <c r="C2099" s="2" t="s">
        <v>2250</v>
      </c>
      <c r="D2099" s="4" t="s">
        <v>4121</v>
      </c>
      <c r="E2099" s="4" t="s">
        <v>4121</v>
      </c>
      <c r="F2099" s="4" t="s">
        <v>4121</v>
      </c>
    </row>
    <row r="2100" spans="3:6" x14ac:dyDescent="0.25">
      <c r="C2100" s="2" t="s">
        <v>2251</v>
      </c>
      <c r="D2100" s="4"/>
      <c r="E2100" s="4" t="s">
        <v>4121</v>
      </c>
      <c r="F2100" s="4"/>
    </row>
    <row r="2101" spans="3:6" x14ac:dyDescent="0.25">
      <c r="C2101" s="2" t="s">
        <v>2252</v>
      </c>
      <c r="D2101" s="4" t="s">
        <v>4121</v>
      </c>
      <c r="E2101" s="4"/>
      <c r="F2101" s="4"/>
    </row>
    <row r="2102" spans="3:6" x14ac:dyDescent="0.25">
      <c r="C2102" s="2" t="s">
        <v>2253</v>
      </c>
      <c r="D2102" s="4" t="s">
        <v>4121</v>
      </c>
      <c r="E2102" s="4"/>
      <c r="F2102" s="4"/>
    </row>
    <row r="2103" spans="3:6" x14ac:dyDescent="0.25">
      <c r="C2103" s="2" t="s">
        <v>2254</v>
      </c>
      <c r="D2103" s="4" t="s">
        <v>4121</v>
      </c>
      <c r="E2103" s="4" t="s">
        <v>4121</v>
      </c>
      <c r="F2103" s="4" t="s">
        <v>4121</v>
      </c>
    </row>
    <row r="2104" spans="3:6" x14ac:dyDescent="0.25">
      <c r="C2104" s="2" t="s">
        <v>2255</v>
      </c>
      <c r="D2104" s="4" t="s">
        <v>4121</v>
      </c>
      <c r="E2104" s="4" t="s">
        <v>4121</v>
      </c>
      <c r="F2104" s="4" t="s">
        <v>4121</v>
      </c>
    </row>
    <row r="2105" spans="3:6" x14ac:dyDescent="0.25">
      <c r="C2105" s="2" t="s">
        <v>2256</v>
      </c>
      <c r="D2105" s="4" t="s">
        <v>4121</v>
      </c>
      <c r="E2105" s="4"/>
      <c r="F2105" s="4"/>
    </row>
    <row r="2106" spans="3:6" x14ac:dyDescent="0.25">
      <c r="C2106" s="2" t="s">
        <v>2257</v>
      </c>
      <c r="D2106" s="4" t="s">
        <v>4121</v>
      </c>
      <c r="E2106" s="4"/>
      <c r="F2106" s="4"/>
    </row>
    <row r="2107" spans="3:6" x14ac:dyDescent="0.25">
      <c r="C2107" s="2" t="s">
        <v>2258</v>
      </c>
      <c r="D2107" s="4" t="s">
        <v>4121</v>
      </c>
      <c r="E2107" s="4"/>
      <c r="F2107" s="4"/>
    </row>
    <row r="2108" spans="3:6" x14ac:dyDescent="0.25">
      <c r="C2108" s="2" t="s">
        <v>2259</v>
      </c>
      <c r="D2108" s="4" t="s">
        <v>4121</v>
      </c>
      <c r="E2108" s="4" t="s">
        <v>4121</v>
      </c>
      <c r="F2108" s="4" t="s">
        <v>4121</v>
      </c>
    </row>
    <row r="2109" spans="3:6" x14ac:dyDescent="0.25">
      <c r="C2109" s="2" t="s">
        <v>2260</v>
      </c>
      <c r="D2109" s="4" t="s">
        <v>4121</v>
      </c>
      <c r="E2109" s="4"/>
      <c r="F2109" s="4"/>
    </row>
    <row r="2110" spans="3:6" x14ac:dyDescent="0.25">
      <c r="C2110" s="2" t="s">
        <v>2261</v>
      </c>
      <c r="D2110" s="4" t="s">
        <v>4121</v>
      </c>
      <c r="E2110" s="4"/>
      <c r="F2110" s="4"/>
    </row>
    <row r="2111" spans="3:6" x14ac:dyDescent="0.25">
      <c r="C2111" s="2" t="s">
        <v>2262</v>
      </c>
      <c r="D2111" s="4" t="s">
        <v>4121</v>
      </c>
      <c r="E2111" s="4"/>
      <c r="F2111" s="4"/>
    </row>
    <row r="2112" spans="3:6" x14ac:dyDescent="0.25">
      <c r="C2112" s="2" t="s">
        <v>2263</v>
      </c>
      <c r="D2112" s="4" t="s">
        <v>4121</v>
      </c>
      <c r="E2112" s="4" t="s">
        <v>4121</v>
      </c>
      <c r="F2112" s="4" t="s">
        <v>4121</v>
      </c>
    </row>
    <row r="2113" spans="3:6" x14ac:dyDescent="0.25">
      <c r="C2113" s="2" t="s">
        <v>2264</v>
      </c>
      <c r="D2113" s="4" t="s">
        <v>4121</v>
      </c>
      <c r="E2113" s="4" t="s">
        <v>4121</v>
      </c>
      <c r="F2113" s="4" t="s">
        <v>4121</v>
      </c>
    </row>
    <row r="2114" spans="3:6" x14ac:dyDescent="0.25">
      <c r="C2114" s="2" t="s">
        <v>2265</v>
      </c>
      <c r="D2114" s="4"/>
      <c r="E2114" s="4" t="s">
        <v>4121</v>
      </c>
      <c r="F2114" s="4"/>
    </row>
    <row r="2115" spans="3:6" x14ac:dyDescent="0.25">
      <c r="C2115" s="2" t="s">
        <v>2266</v>
      </c>
      <c r="D2115" s="4" t="s">
        <v>4121</v>
      </c>
      <c r="E2115" s="4"/>
      <c r="F2115" s="4"/>
    </row>
    <row r="2116" spans="3:6" x14ac:dyDescent="0.25">
      <c r="C2116" s="2" t="s">
        <v>2267</v>
      </c>
      <c r="D2116" s="4"/>
      <c r="E2116" s="4" t="s">
        <v>4121</v>
      </c>
      <c r="F2116" s="4"/>
    </row>
    <row r="2117" spans="3:6" x14ac:dyDescent="0.25">
      <c r="C2117" s="2" t="s">
        <v>2268</v>
      </c>
      <c r="D2117" s="4" t="s">
        <v>4121</v>
      </c>
      <c r="E2117" s="4"/>
      <c r="F2117" s="4"/>
    </row>
    <row r="2118" spans="3:6" x14ac:dyDescent="0.25">
      <c r="C2118" s="2" t="s">
        <v>2269</v>
      </c>
      <c r="D2118" s="4" t="s">
        <v>4121</v>
      </c>
      <c r="E2118" s="4" t="s">
        <v>4121</v>
      </c>
      <c r="F2118" s="4" t="s">
        <v>4121</v>
      </c>
    </row>
    <row r="2119" spans="3:6" x14ac:dyDescent="0.25">
      <c r="C2119" s="2" t="s">
        <v>2270</v>
      </c>
      <c r="D2119" s="4"/>
      <c r="E2119" s="4" t="s">
        <v>4121</v>
      </c>
      <c r="F2119" s="4"/>
    </row>
    <row r="2120" spans="3:6" x14ac:dyDescent="0.25">
      <c r="C2120" s="2" t="s">
        <v>2271</v>
      </c>
      <c r="D2120" s="4"/>
      <c r="E2120" s="4" t="s">
        <v>4121</v>
      </c>
      <c r="F2120" s="4"/>
    </row>
    <row r="2121" spans="3:6" x14ac:dyDescent="0.25">
      <c r="C2121" s="2" t="s">
        <v>2272</v>
      </c>
      <c r="D2121" s="4" t="s">
        <v>4121</v>
      </c>
      <c r="E2121" s="4" t="s">
        <v>4121</v>
      </c>
      <c r="F2121" s="4" t="s">
        <v>4121</v>
      </c>
    </row>
    <row r="2122" spans="3:6" x14ac:dyDescent="0.25">
      <c r="C2122" s="2" t="s">
        <v>2273</v>
      </c>
      <c r="D2122" s="4" t="s">
        <v>4121</v>
      </c>
      <c r="E2122" s="4"/>
      <c r="F2122" s="4"/>
    </row>
    <row r="2123" spans="3:6" x14ac:dyDescent="0.25">
      <c r="C2123" s="2" t="s">
        <v>2274</v>
      </c>
      <c r="D2123" s="4" t="s">
        <v>4121</v>
      </c>
      <c r="E2123" s="4" t="s">
        <v>4121</v>
      </c>
      <c r="F2123" s="4" t="s">
        <v>4121</v>
      </c>
    </row>
    <row r="2124" spans="3:6" x14ac:dyDescent="0.25">
      <c r="C2124" s="2" t="s">
        <v>2275</v>
      </c>
      <c r="D2124" s="4"/>
      <c r="E2124" s="4" t="s">
        <v>4121</v>
      </c>
      <c r="F2124" s="4"/>
    </row>
    <row r="2125" spans="3:6" x14ac:dyDescent="0.25">
      <c r="C2125" s="2" t="s">
        <v>2276</v>
      </c>
      <c r="D2125" s="4"/>
      <c r="E2125" s="4" t="s">
        <v>4121</v>
      </c>
      <c r="F2125" s="4"/>
    </row>
    <row r="2126" spans="3:6" x14ac:dyDescent="0.25">
      <c r="C2126" s="2" t="s">
        <v>2277</v>
      </c>
      <c r="D2126" s="4" t="s">
        <v>4121</v>
      </c>
      <c r="E2126" s="4"/>
      <c r="F2126" s="4"/>
    </row>
    <row r="2127" spans="3:6" x14ac:dyDescent="0.25">
      <c r="C2127" s="2" t="s">
        <v>2278</v>
      </c>
      <c r="D2127" s="4" t="s">
        <v>4121</v>
      </c>
      <c r="E2127" s="4" t="s">
        <v>4121</v>
      </c>
      <c r="F2127" s="4" t="s">
        <v>4121</v>
      </c>
    </row>
    <row r="2128" spans="3:6" x14ac:dyDescent="0.25">
      <c r="C2128" s="2" t="s">
        <v>2279</v>
      </c>
      <c r="D2128" s="4" t="s">
        <v>4121</v>
      </c>
      <c r="E2128" s="4"/>
      <c r="F2128" s="4"/>
    </row>
    <row r="2129" spans="3:6" x14ac:dyDescent="0.25">
      <c r="C2129" s="2" t="s">
        <v>2280</v>
      </c>
      <c r="D2129" s="4" t="s">
        <v>4121</v>
      </c>
      <c r="E2129" s="4"/>
      <c r="F2129" s="4"/>
    </row>
    <row r="2130" spans="3:6" x14ac:dyDescent="0.25">
      <c r="C2130" s="2" t="s">
        <v>2281</v>
      </c>
      <c r="D2130" s="4"/>
      <c r="E2130" s="4" t="s">
        <v>4121</v>
      </c>
      <c r="F2130" s="4"/>
    </row>
    <row r="2131" spans="3:6" x14ac:dyDescent="0.25">
      <c r="C2131" s="2" t="s">
        <v>2282</v>
      </c>
      <c r="D2131" s="4" t="s">
        <v>4121</v>
      </c>
      <c r="E2131" s="4" t="s">
        <v>4121</v>
      </c>
      <c r="F2131" s="4" t="s">
        <v>4121</v>
      </c>
    </row>
    <row r="2132" spans="3:6" x14ac:dyDescent="0.25">
      <c r="C2132" s="2" t="s">
        <v>2283</v>
      </c>
      <c r="D2132" s="4"/>
      <c r="E2132" s="4" t="s">
        <v>4121</v>
      </c>
      <c r="F2132" s="4"/>
    </row>
    <row r="2133" spans="3:6" x14ac:dyDescent="0.25">
      <c r="C2133" s="2" t="s">
        <v>2284</v>
      </c>
      <c r="D2133" s="4" t="s">
        <v>4121</v>
      </c>
      <c r="E2133" s="4"/>
      <c r="F2133" s="4"/>
    </row>
    <row r="2134" spans="3:6" x14ac:dyDescent="0.25">
      <c r="C2134" s="2" t="s">
        <v>2285</v>
      </c>
      <c r="D2134" s="4"/>
      <c r="E2134" s="4" t="s">
        <v>4121</v>
      </c>
      <c r="F2134" s="4"/>
    </row>
    <row r="2135" spans="3:6" x14ac:dyDescent="0.25">
      <c r="C2135" s="2" t="s">
        <v>2286</v>
      </c>
      <c r="D2135" s="4"/>
      <c r="E2135" s="4" t="s">
        <v>4121</v>
      </c>
      <c r="F2135" s="4"/>
    </row>
    <row r="2136" spans="3:6" x14ac:dyDescent="0.25">
      <c r="C2136" s="2" t="s">
        <v>2287</v>
      </c>
      <c r="D2136" s="4" t="s">
        <v>4121</v>
      </c>
      <c r="E2136" s="4" t="s">
        <v>4121</v>
      </c>
      <c r="F2136" s="4" t="s">
        <v>4121</v>
      </c>
    </row>
    <row r="2137" spans="3:6" x14ac:dyDescent="0.25">
      <c r="C2137" s="2" t="s">
        <v>2288</v>
      </c>
      <c r="D2137" s="4" t="s">
        <v>4121</v>
      </c>
      <c r="E2137" s="4" t="s">
        <v>4121</v>
      </c>
      <c r="F2137" s="4" t="s">
        <v>4121</v>
      </c>
    </row>
    <row r="2138" spans="3:6" x14ac:dyDescent="0.25">
      <c r="C2138" s="2" t="s">
        <v>2289</v>
      </c>
      <c r="D2138" s="4" t="s">
        <v>4121</v>
      </c>
      <c r="E2138" s="4" t="s">
        <v>4121</v>
      </c>
      <c r="F2138" s="4" t="s">
        <v>4121</v>
      </c>
    </row>
    <row r="2139" spans="3:6" x14ac:dyDescent="0.25">
      <c r="C2139" s="2" t="s">
        <v>2290</v>
      </c>
      <c r="D2139" s="4" t="s">
        <v>4121</v>
      </c>
      <c r="E2139" s="4" t="s">
        <v>4121</v>
      </c>
      <c r="F2139" s="4" t="s">
        <v>4121</v>
      </c>
    </row>
    <row r="2140" spans="3:6" x14ac:dyDescent="0.25">
      <c r="C2140" s="2" t="s">
        <v>2291</v>
      </c>
      <c r="D2140" s="4" t="s">
        <v>4121</v>
      </c>
      <c r="E2140" s="4" t="s">
        <v>4121</v>
      </c>
      <c r="F2140" s="4" t="s">
        <v>4121</v>
      </c>
    </row>
    <row r="2141" spans="3:6" x14ac:dyDescent="0.25">
      <c r="C2141" s="2" t="s">
        <v>2292</v>
      </c>
      <c r="D2141" s="4"/>
      <c r="E2141" s="4" t="s">
        <v>4121</v>
      </c>
      <c r="F2141" s="4"/>
    </row>
    <row r="2142" spans="3:6" x14ac:dyDescent="0.25">
      <c r="C2142" s="2" t="s">
        <v>2293</v>
      </c>
      <c r="D2142" s="4"/>
      <c r="E2142" s="4" t="s">
        <v>4121</v>
      </c>
      <c r="F2142" s="4"/>
    </row>
    <row r="2143" spans="3:6" x14ac:dyDescent="0.25">
      <c r="C2143" s="2" t="s">
        <v>2294</v>
      </c>
      <c r="D2143" s="4" t="s">
        <v>4121</v>
      </c>
      <c r="E2143" s="4" t="s">
        <v>4121</v>
      </c>
      <c r="F2143" s="4" t="s">
        <v>4121</v>
      </c>
    </row>
    <row r="2144" spans="3:6" x14ac:dyDescent="0.25">
      <c r="C2144" s="2" t="s">
        <v>2295</v>
      </c>
      <c r="D2144" s="4" t="s">
        <v>4121</v>
      </c>
      <c r="E2144" s="4"/>
      <c r="F2144" s="4"/>
    </row>
    <row r="2145" spans="3:6" x14ac:dyDescent="0.25">
      <c r="C2145" s="2" t="s">
        <v>2296</v>
      </c>
      <c r="D2145" s="4" t="s">
        <v>4121</v>
      </c>
      <c r="E2145" s="4"/>
      <c r="F2145" s="4"/>
    </row>
    <row r="2146" spans="3:6" x14ac:dyDescent="0.25">
      <c r="C2146" s="2" t="s">
        <v>2297</v>
      </c>
      <c r="D2146" s="4" t="s">
        <v>4121</v>
      </c>
      <c r="E2146" s="4"/>
      <c r="F2146" s="4"/>
    </row>
    <row r="2147" spans="3:6" x14ac:dyDescent="0.25">
      <c r="C2147" s="2" t="s">
        <v>2298</v>
      </c>
      <c r="D2147" s="4"/>
      <c r="E2147" s="4" t="s">
        <v>4121</v>
      </c>
      <c r="F2147" s="4"/>
    </row>
    <row r="2148" spans="3:6" x14ac:dyDescent="0.25">
      <c r="C2148" s="2" t="s">
        <v>2299</v>
      </c>
      <c r="D2148" s="4"/>
      <c r="E2148" s="4" t="s">
        <v>4121</v>
      </c>
      <c r="F2148" s="4"/>
    </row>
    <row r="2149" spans="3:6" x14ac:dyDescent="0.25">
      <c r="C2149" s="2" t="s">
        <v>2300</v>
      </c>
      <c r="D2149" s="4"/>
      <c r="E2149" s="4" t="s">
        <v>4121</v>
      </c>
      <c r="F2149" s="4"/>
    </row>
    <row r="2150" spans="3:6" x14ac:dyDescent="0.25">
      <c r="C2150" s="2" t="s">
        <v>2301</v>
      </c>
      <c r="D2150" s="4"/>
      <c r="E2150" s="4" t="s">
        <v>4121</v>
      </c>
      <c r="F2150" s="4"/>
    </row>
    <row r="2151" spans="3:6" x14ac:dyDescent="0.25">
      <c r="C2151" s="2" t="s">
        <v>2302</v>
      </c>
      <c r="D2151" s="4" t="s">
        <v>4121</v>
      </c>
      <c r="E2151" s="4"/>
      <c r="F2151" s="4"/>
    </row>
    <row r="2152" spans="3:6" x14ac:dyDescent="0.25">
      <c r="C2152" s="2" t="s">
        <v>2303</v>
      </c>
      <c r="D2152" s="4" t="s">
        <v>4121</v>
      </c>
      <c r="E2152" s="4" t="s">
        <v>4121</v>
      </c>
      <c r="F2152" s="4" t="s">
        <v>4121</v>
      </c>
    </row>
    <row r="2153" spans="3:6" x14ac:dyDescent="0.25">
      <c r="C2153" s="2" t="s">
        <v>2304</v>
      </c>
      <c r="D2153" s="4" t="s">
        <v>4121</v>
      </c>
      <c r="E2153" s="4"/>
      <c r="F2153" s="4"/>
    </row>
    <row r="2154" spans="3:6" x14ac:dyDescent="0.25">
      <c r="C2154" s="2" t="s">
        <v>2305</v>
      </c>
      <c r="D2154" s="4" t="s">
        <v>4121</v>
      </c>
      <c r="E2154" s="4" t="s">
        <v>4121</v>
      </c>
      <c r="F2154" s="4" t="s">
        <v>4121</v>
      </c>
    </row>
    <row r="2155" spans="3:6" x14ac:dyDescent="0.25">
      <c r="C2155" s="2" t="s">
        <v>2306</v>
      </c>
      <c r="D2155" s="4"/>
      <c r="E2155" s="4" t="s">
        <v>4121</v>
      </c>
      <c r="F2155" s="4"/>
    </row>
    <row r="2156" spans="3:6" x14ac:dyDescent="0.25">
      <c r="C2156" s="2" t="s">
        <v>2307</v>
      </c>
      <c r="D2156" s="4" t="s">
        <v>4121</v>
      </c>
      <c r="E2156" s="4"/>
      <c r="F2156" s="4"/>
    </row>
    <row r="2157" spans="3:6" x14ac:dyDescent="0.25">
      <c r="C2157" s="2" t="s">
        <v>2308</v>
      </c>
      <c r="D2157" s="4"/>
      <c r="E2157" s="4" t="s">
        <v>4121</v>
      </c>
      <c r="F2157" s="4"/>
    </row>
    <row r="2158" spans="3:6" x14ac:dyDescent="0.25">
      <c r="C2158" s="2" t="s">
        <v>2309</v>
      </c>
      <c r="D2158" s="4" t="s">
        <v>4121</v>
      </c>
      <c r="E2158" s="4" t="s">
        <v>4121</v>
      </c>
      <c r="F2158" s="4" t="s">
        <v>4121</v>
      </c>
    </row>
    <row r="2159" spans="3:6" x14ac:dyDescent="0.25">
      <c r="C2159" s="2" t="s">
        <v>2310</v>
      </c>
      <c r="D2159" s="4" t="s">
        <v>4121</v>
      </c>
      <c r="E2159" s="4" t="s">
        <v>4121</v>
      </c>
      <c r="F2159" s="4" t="s">
        <v>4121</v>
      </c>
    </row>
    <row r="2160" spans="3:6" x14ac:dyDescent="0.25">
      <c r="C2160" s="2" t="s">
        <v>2311</v>
      </c>
      <c r="D2160" s="4" t="s">
        <v>4121</v>
      </c>
      <c r="E2160" s="4" t="s">
        <v>4121</v>
      </c>
      <c r="F2160" s="4" t="s">
        <v>4121</v>
      </c>
    </row>
    <row r="2161" spans="3:6" x14ac:dyDescent="0.25">
      <c r="C2161" s="2" t="s">
        <v>2312</v>
      </c>
      <c r="D2161" s="4" t="s">
        <v>4121</v>
      </c>
      <c r="E2161" s="4" t="s">
        <v>4121</v>
      </c>
      <c r="F2161" s="4" t="s">
        <v>4121</v>
      </c>
    </row>
    <row r="2162" spans="3:6" x14ac:dyDescent="0.25">
      <c r="C2162" s="2" t="s">
        <v>2313</v>
      </c>
      <c r="D2162" s="4"/>
      <c r="E2162" s="4" t="s">
        <v>4121</v>
      </c>
      <c r="F2162" s="4"/>
    </row>
    <row r="2163" spans="3:6" x14ac:dyDescent="0.25">
      <c r="C2163" s="2" t="s">
        <v>2314</v>
      </c>
      <c r="D2163" s="4" t="s">
        <v>4121</v>
      </c>
      <c r="E2163" s="4" t="s">
        <v>4121</v>
      </c>
      <c r="F2163" s="4" t="s">
        <v>4121</v>
      </c>
    </row>
    <row r="2164" spans="3:6" x14ac:dyDescent="0.25">
      <c r="C2164" s="2" t="s">
        <v>2315</v>
      </c>
      <c r="D2164" s="4"/>
      <c r="E2164" s="4" t="s">
        <v>4121</v>
      </c>
      <c r="F2164" s="4"/>
    </row>
    <row r="2165" spans="3:6" x14ac:dyDescent="0.25">
      <c r="C2165" s="2" t="s">
        <v>2316</v>
      </c>
      <c r="D2165" s="4"/>
      <c r="E2165" s="4" t="s">
        <v>4121</v>
      </c>
      <c r="F2165" s="4"/>
    </row>
    <row r="2166" spans="3:6" x14ac:dyDescent="0.25">
      <c r="C2166" s="2" t="s">
        <v>2317</v>
      </c>
      <c r="D2166" s="4" t="s">
        <v>4121</v>
      </c>
      <c r="E2166" s="4" t="s">
        <v>4121</v>
      </c>
      <c r="F2166" s="4" t="s">
        <v>4121</v>
      </c>
    </row>
    <row r="2167" spans="3:6" x14ac:dyDescent="0.25">
      <c r="C2167" s="2" t="s">
        <v>2318</v>
      </c>
      <c r="D2167" s="4"/>
      <c r="E2167" s="4" t="s">
        <v>4121</v>
      </c>
      <c r="F2167" s="4"/>
    </row>
    <row r="2168" spans="3:6" x14ac:dyDescent="0.25">
      <c r="C2168" s="2" t="s">
        <v>2319</v>
      </c>
      <c r="D2168" s="4"/>
      <c r="E2168" s="4" t="s">
        <v>4121</v>
      </c>
      <c r="F2168" s="4"/>
    </row>
    <row r="2169" spans="3:6" x14ac:dyDescent="0.25">
      <c r="C2169" s="2" t="s">
        <v>2320</v>
      </c>
      <c r="D2169" s="4" t="s">
        <v>4121</v>
      </c>
      <c r="E2169" s="4"/>
      <c r="F2169" s="4"/>
    </row>
    <row r="2170" spans="3:6" x14ac:dyDescent="0.25">
      <c r="C2170" s="2" t="s">
        <v>2321</v>
      </c>
      <c r="D2170" s="4"/>
      <c r="E2170" s="4" t="s">
        <v>4121</v>
      </c>
      <c r="F2170" s="4"/>
    </row>
    <row r="2171" spans="3:6" x14ac:dyDescent="0.25">
      <c r="C2171" s="2" t="s">
        <v>2322</v>
      </c>
      <c r="D2171" s="4"/>
      <c r="E2171" s="4" t="s">
        <v>4121</v>
      </c>
      <c r="F2171" s="4"/>
    </row>
    <row r="2172" spans="3:6" x14ac:dyDescent="0.25">
      <c r="C2172" s="2" t="s">
        <v>2323</v>
      </c>
      <c r="D2172" s="4"/>
      <c r="E2172" s="4" t="s">
        <v>4121</v>
      </c>
      <c r="F2172" s="4"/>
    </row>
    <row r="2173" spans="3:6" x14ac:dyDescent="0.25">
      <c r="C2173" s="2" t="s">
        <v>2324</v>
      </c>
      <c r="D2173" s="4"/>
      <c r="E2173" s="4" t="s">
        <v>4121</v>
      </c>
      <c r="F2173" s="4"/>
    </row>
    <row r="2174" spans="3:6" x14ac:dyDescent="0.25">
      <c r="C2174" s="2" t="s">
        <v>2325</v>
      </c>
      <c r="D2174" s="4" t="s">
        <v>4121</v>
      </c>
      <c r="E2174" s="4"/>
      <c r="F2174" s="4"/>
    </row>
    <row r="2175" spans="3:6" x14ac:dyDescent="0.25">
      <c r="C2175" s="2" t="s">
        <v>2326</v>
      </c>
      <c r="D2175" s="4" t="s">
        <v>4121</v>
      </c>
      <c r="E2175" s="4" t="s">
        <v>4121</v>
      </c>
      <c r="F2175" s="4" t="s">
        <v>4121</v>
      </c>
    </row>
    <row r="2176" spans="3:6" x14ac:dyDescent="0.25">
      <c r="C2176" s="2" t="s">
        <v>2327</v>
      </c>
      <c r="D2176" s="4" t="s">
        <v>4121</v>
      </c>
      <c r="E2176" s="4"/>
      <c r="F2176" s="4"/>
    </row>
    <row r="2177" spans="3:6" x14ac:dyDescent="0.25">
      <c r="C2177" s="2" t="s">
        <v>2328</v>
      </c>
      <c r="D2177" s="4"/>
      <c r="E2177" s="4" t="s">
        <v>4121</v>
      </c>
      <c r="F2177" s="4"/>
    </row>
    <row r="2178" spans="3:6" x14ac:dyDescent="0.25">
      <c r="C2178" s="2" t="s">
        <v>2329</v>
      </c>
      <c r="D2178" s="4"/>
      <c r="E2178" s="4" t="s">
        <v>4121</v>
      </c>
      <c r="F2178" s="4"/>
    </row>
    <row r="2179" spans="3:6" x14ac:dyDescent="0.25">
      <c r="C2179" s="2" t="s">
        <v>2330</v>
      </c>
      <c r="D2179" s="4" t="s">
        <v>4121</v>
      </c>
      <c r="E2179" s="4"/>
      <c r="F2179" s="4"/>
    </row>
    <row r="2180" spans="3:6" x14ac:dyDescent="0.25">
      <c r="C2180" s="2" t="s">
        <v>2331</v>
      </c>
      <c r="D2180" s="4"/>
      <c r="E2180" s="4" t="s">
        <v>4121</v>
      </c>
      <c r="F2180" s="4"/>
    </row>
    <row r="2181" spans="3:6" x14ac:dyDescent="0.25">
      <c r="C2181" s="2" t="s">
        <v>2332</v>
      </c>
      <c r="D2181" s="4" t="s">
        <v>4121</v>
      </c>
      <c r="E2181" s="4"/>
      <c r="F2181" s="4"/>
    </row>
    <row r="2182" spans="3:6" x14ac:dyDescent="0.25">
      <c r="C2182" s="2" t="s">
        <v>2333</v>
      </c>
      <c r="D2182" s="4"/>
      <c r="E2182" s="4" t="s">
        <v>4121</v>
      </c>
      <c r="F2182" s="4"/>
    </row>
    <row r="2183" spans="3:6" x14ac:dyDescent="0.25">
      <c r="C2183" s="2" t="s">
        <v>2334</v>
      </c>
      <c r="D2183" s="4" t="s">
        <v>4121</v>
      </c>
      <c r="E2183" s="4" t="s">
        <v>4121</v>
      </c>
      <c r="F2183" s="4" t="s">
        <v>4121</v>
      </c>
    </row>
    <row r="2184" spans="3:6" x14ac:dyDescent="0.25">
      <c r="C2184" s="2" t="s">
        <v>2335</v>
      </c>
      <c r="D2184" s="4"/>
      <c r="E2184" s="4" t="s">
        <v>4121</v>
      </c>
      <c r="F2184" s="4"/>
    </row>
    <row r="2185" spans="3:6" x14ac:dyDescent="0.25">
      <c r="C2185" s="2" t="s">
        <v>2336</v>
      </c>
      <c r="D2185" s="4" t="s">
        <v>4121</v>
      </c>
      <c r="E2185" s="4" t="s">
        <v>4121</v>
      </c>
      <c r="F2185" s="4" t="s">
        <v>4121</v>
      </c>
    </row>
    <row r="2186" spans="3:6" x14ac:dyDescent="0.25">
      <c r="C2186" s="2" t="s">
        <v>2337</v>
      </c>
      <c r="D2186" s="4" t="s">
        <v>4121</v>
      </c>
      <c r="E2186" s="4"/>
      <c r="F2186" s="4"/>
    </row>
    <row r="2187" spans="3:6" x14ac:dyDescent="0.25">
      <c r="C2187" s="2" t="s">
        <v>2338</v>
      </c>
      <c r="D2187" s="4" t="s">
        <v>4121</v>
      </c>
      <c r="E2187" s="4"/>
      <c r="F2187" s="4"/>
    </row>
    <row r="2188" spans="3:6" x14ac:dyDescent="0.25">
      <c r="C2188" s="2" t="s">
        <v>2339</v>
      </c>
      <c r="D2188" s="4" t="s">
        <v>4121</v>
      </c>
      <c r="E2188" s="4"/>
      <c r="F2188" s="4"/>
    </row>
    <row r="2189" spans="3:6" x14ac:dyDescent="0.25">
      <c r="C2189" s="2" t="s">
        <v>2340</v>
      </c>
      <c r="D2189" s="4"/>
      <c r="E2189" s="4" t="s">
        <v>4121</v>
      </c>
      <c r="F2189" s="4"/>
    </row>
    <row r="2190" spans="3:6" x14ac:dyDescent="0.25">
      <c r="C2190" s="2" t="s">
        <v>2341</v>
      </c>
      <c r="D2190" s="4"/>
      <c r="E2190" s="4" t="s">
        <v>4121</v>
      </c>
      <c r="F2190" s="4"/>
    </row>
    <row r="2191" spans="3:6" x14ac:dyDescent="0.25">
      <c r="C2191" s="2" t="s">
        <v>2342</v>
      </c>
      <c r="D2191" s="4" t="s">
        <v>4121</v>
      </c>
      <c r="E2191" s="4"/>
      <c r="F2191" s="4"/>
    </row>
    <row r="2192" spans="3:6" x14ac:dyDescent="0.25">
      <c r="C2192" s="2" t="s">
        <v>2343</v>
      </c>
      <c r="D2192" s="4"/>
      <c r="E2192" s="4" t="s">
        <v>4121</v>
      </c>
      <c r="F2192" s="4"/>
    </row>
    <row r="2193" spans="3:6" x14ac:dyDescent="0.25">
      <c r="C2193" s="2" t="s">
        <v>2344</v>
      </c>
      <c r="D2193" s="4" t="s">
        <v>4121</v>
      </c>
      <c r="E2193" s="4"/>
      <c r="F2193" s="4"/>
    </row>
    <row r="2194" spans="3:6" x14ac:dyDescent="0.25">
      <c r="C2194" s="2" t="s">
        <v>2345</v>
      </c>
      <c r="D2194" s="4"/>
      <c r="E2194" s="4" t="s">
        <v>4121</v>
      </c>
      <c r="F2194" s="4"/>
    </row>
    <row r="2195" spans="3:6" x14ac:dyDescent="0.25">
      <c r="C2195" s="2" t="s">
        <v>2346</v>
      </c>
      <c r="D2195" s="4"/>
      <c r="E2195" s="4" t="s">
        <v>4121</v>
      </c>
      <c r="F2195" s="4"/>
    </row>
    <row r="2196" spans="3:6" x14ac:dyDescent="0.25">
      <c r="C2196" s="2" t="s">
        <v>2347</v>
      </c>
      <c r="D2196" s="4"/>
      <c r="E2196" s="4" t="s">
        <v>4121</v>
      </c>
      <c r="F2196" s="4"/>
    </row>
    <row r="2197" spans="3:6" x14ac:dyDescent="0.25">
      <c r="C2197" s="2" t="s">
        <v>2348</v>
      </c>
      <c r="D2197" s="4"/>
      <c r="E2197" s="4" t="s">
        <v>4121</v>
      </c>
      <c r="F2197" s="4"/>
    </row>
    <row r="2198" spans="3:6" x14ac:dyDescent="0.25">
      <c r="C2198" s="2" t="s">
        <v>2349</v>
      </c>
      <c r="D2198" s="4"/>
      <c r="E2198" s="4" t="s">
        <v>4121</v>
      </c>
      <c r="F2198" s="4"/>
    </row>
    <row r="2199" spans="3:6" x14ac:dyDescent="0.25">
      <c r="C2199" s="2" t="s">
        <v>2350</v>
      </c>
      <c r="D2199" s="4" t="s">
        <v>4121</v>
      </c>
      <c r="E2199" s="4" t="s">
        <v>4121</v>
      </c>
      <c r="F2199" s="4" t="s">
        <v>4121</v>
      </c>
    </row>
    <row r="2200" spans="3:6" x14ac:dyDescent="0.25">
      <c r="C2200" s="2" t="s">
        <v>2351</v>
      </c>
      <c r="D2200" s="4" t="s">
        <v>4121</v>
      </c>
      <c r="E2200" s="4" t="s">
        <v>4121</v>
      </c>
      <c r="F2200" s="4" t="s">
        <v>4121</v>
      </c>
    </row>
    <row r="2201" spans="3:6" x14ac:dyDescent="0.25">
      <c r="C2201" s="2" t="s">
        <v>2352</v>
      </c>
      <c r="D2201" s="4" t="s">
        <v>4121</v>
      </c>
      <c r="E2201" s="4"/>
      <c r="F2201" s="4"/>
    </row>
    <row r="2202" spans="3:6" x14ac:dyDescent="0.25">
      <c r="C2202" s="2" t="s">
        <v>2353</v>
      </c>
      <c r="D2202" s="4"/>
      <c r="E2202" s="4" t="s">
        <v>4121</v>
      </c>
      <c r="F2202" s="4"/>
    </row>
    <row r="2203" spans="3:6" x14ac:dyDescent="0.25">
      <c r="C2203" s="2" t="s">
        <v>2354</v>
      </c>
      <c r="D2203" s="4" t="s">
        <v>4121</v>
      </c>
      <c r="E2203" s="4" t="s">
        <v>4121</v>
      </c>
      <c r="F2203" s="4" t="s">
        <v>4121</v>
      </c>
    </row>
    <row r="2204" spans="3:6" x14ac:dyDescent="0.25">
      <c r="C2204" s="2" t="s">
        <v>2355</v>
      </c>
      <c r="D2204" s="4" t="s">
        <v>4121</v>
      </c>
      <c r="E2204" s="4"/>
      <c r="F2204" s="4"/>
    </row>
    <row r="2205" spans="3:6" x14ac:dyDescent="0.25">
      <c r="C2205" s="2" t="s">
        <v>2356</v>
      </c>
      <c r="D2205" s="4"/>
      <c r="E2205" s="4" t="s">
        <v>4121</v>
      </c>
      <c r="F2205" s="4"/>
    </row>
    <row r="2206" spans="3:6" x14ac:dyDescent="0.25">
      <c r="C2206" s="2" t="s">
        <v>2357</v>
      </c>
      <c r="D2206" s="4" t="s">
        <v>4121</v>
      </c>
      <c r="E2206" s="4" t="s">
        <v>4121</v>
      </c>
      <c r="F2206" s="4" t="s">
        <v>4121</v>
      </c>
    </row>
    <row r="2207" spans="3:6" x14ac:dyDescent="0.25">
      <c r="C2207" s="2" t="s">
        <v>2358</v>
      </c>
      <c r="D2207" s="4"/>
      <c r="E2207" s="4" t="s">
        <v>4121</v>
      </c>
      <c r="F2207" s="4"/>
    </row>
    <row r="2208" spans="3:6" x14ac:dyDescent="0.25">
      <c r="C2208" s="2" t="s">
        <v>2359</v>
      </c>
      <c r="D2208" s="4" t="s">
        <v>4121</v>
      </c>
      <c r="E2208" s="4" t="s">
        <v>4121</v>
      </c>
      <c r="F2208" s="4" t="s">
        <v>4121</v>
      </c>
    </row>
    <row r="2209" spans="3:6" x14ac:dyDescent="0.25">
      <c r="C2209" s="2" t="s">
        <v>2360</v>
      </c>
      <c r="D2209" s="4"/>
      <c r="E2209" s="4" t="s">
        <v>4121</v>
      </c>
      <c r="F2209" s="4"/>
    </row>
    <row r="2210" spans="3:6" x14ac:dyDescent="0.25">
      <c r="C2210" s="2" t="s">
        <v>2361</v>
      </c>
      <c r="D2210" s="4"/>
      <c r="E2210" s="4" t="s">
        <v>4121</v>
      </c>
      <c r="F2210" s="4"/>
    </row>
    <row r="2211" spans="3:6" x14ac:dyDescent="0.25">
      <c r="C2211" s="2" t="s">
        <v>2362</v>
      </c>
      <c r="D2211" s="4"/>
      <c r="E2211" s="4" t="s">
        <v>4121</v>
      </c>
      <c r="F2211" s="4"/>
    </row>
    <row r="2212" spans="3:6" x14ac:dyDescent="0.25">
      <c r="C2212" s="2" t="s">
        <v>2363</v>
      </c>
      <c r="D2212" s="4" t="s">
        <v>4121</v>
      </c>
      <c r="E2212" s="4"/>
      <c r="F2212" s="4"/>
    </row>
    <row r="2213" spans="3:6" x14ac:dyDescent="0.25">
      <c r="C2213" s="2" t="s">
        <v>2364</v>
      </c>
      <c r="D2213" s="4"/>
      <c r="E2213" s="4" t="s">
        <v>4121</v>
      </c>
      <c r="F2213" s="4"/>
    </row>
    <row r="2214" spans="3:6" x14ac:dyDescent="0.25">
      <c r="C2214" s="2" t="s">
        <v>2365</v>
      </c>
      <c r="D2214" s="4"/>
      <c r="E2214" s="4" t="s">
        <v>4121</v>
      </c>
      <c r="F2214" s="4"/>
    </row>
    <row r="2215" spans="3:6" x14ac:dyDescent="0.25">
      <c r="C2215" s="2" t="s">
        <v>2366</v>
      </c>
      <c r="D2215" s="4" t="s">
        <v>4121</v>
      </c>
      <c r="E2215" s="4" t="s">
        <v>4121</v>
      </c>
      <c r="F2215" s="4" t="s">
        <v>4121</v>
      </c>
    </row>
    <row r="2216" spans="3:6" x14ac:dyDescent="0.25">
      <c r="C2216" s="2" t="s">
        <v>2367</v>
      </c>
      <c r="D2216" s="4"/>
      <c r="E2216" s="4" t="s">
        <v>4121</v>
      </c>
      <c r="F2216" s="4"/>
    </row>
    <row r="2217" spans="3:6" x14ac:dyDescent="0.25">
      <c r="C2217" s="2" t="s">
        <v>2368</v>
      </c>
      <c r="D2217" s="4" t="s">
        <v>4121</v>
      </c>
      <c r="E2217" s="4" t="s">
        <v>4121</v>
      </c>
      <c r="F2217" s="4" t="s">
        <v>4121</v>
      </c>
    </row>
    <row r="2218" spans="3:6" x14ac:dyDescent="0.25">
      <c r="C2218" s="2" t="s">
        <v>2369</v>
      </c>
      <c r="D2218" s="4" t="s">
        <v>4121</v>
      </c>
      <c r="E2218" s="4" t="s">
        <v>4121</v>
      </c>
      <c r="F2218" s="4" t="s">
        <v>4121</v>
      </c>
    </row>
    <row r="2219" spans="3:6" x14ac:dyDescent="0.25">
      <c r="C2219" s="2" t="s">
        <v>2370</v>
      </c>
      <c r="D2219" s="4"/>
      <c r="E2219" s="4" t="s">
        <v>4121</v>
      </c>
      <c r="F2219" s="4"/>
    </row>
    <row r="2220" spans="3:6" x14ac:dyDescent="0.25">
      <c r="C2220" s="2" t="s">
        <v>2371</v>
      </c>
      <c r="D2220" s="4"/>
      <c r="E2220" s="4" t="s">
        <v>4121</v>
      </c>
      <c r="F2220" s="4"/>
    </row>
    <row r="2221" spans="3:6" x14ac:dyDescent="0.25">
      <c r="C2221" s="2" t="s">
        <v>2372</v>
      </c>
      <c r="D2221" s="4" t="s">
        <v>4121</v>
      </c>
      <c r="E2221" s="4" t="s">
        <v>4121</v>
      </c>
      <c r="F2221" s="4" t="s">
        <v>4121</v>
      </c>
    </row>
    <row r="2222" spans="3:6" x14ac:dyDescent="0.25">
      <c r="C2222" s="2" t="s">
        <v>2373</v>
      </c>
      <c r="D2222" s="4"/>
      <c r="E2222" s="4" t="s">
        <v>4121</v>
      </c>
      <c r="F2222" s="4"/>
    </row>
    <row r="2223" spans="3:6" x14ac:dyDescent="0.25">
      <c r="C2223" s="2" t="s">
        <v>2374</v>
      </c>
      <c r="D2223" s="4" t="s">
        <v>4121</v>
      </c>
      <c r="E2223" s="4"/>
      <c r="F2223" s="4"/>
    </row>
    <row r="2224" spans="3:6" x14ac:dyDescent="0.25">
      <c r="C2224" s="2" t="s">
        <v>2375</v>
      </c>
      <c r="D2224" s="4" t="s">
        <v>4121</v>
      </c>
      <c r="E2224" s="4" t="s">
        <v>4121</v>
      </c>
      <c r="F2224" s="4" t="s">
        <v>4121</v>
      </c>
    </row>
    <row r="2225" spans="3:6" x14ac:dyDescent="0.25">
      <c r="C2225" s="2" t="s">
        <v>2376</v>
      </c>
      <c r="D2225" s="4" t="s">
        <v>4121</v>
      </c>
      <c r="E2225" s="4"/>
      <c r="F2225" s="4"/>
    </row>
    <row r="2226" spans="3:6" x14ac:dyDescent="0.25">
      <c r="C2226" s="2" t="s">
        <v>2377</v>
      </c>
      <c r="D2226" s="4" t="s">
        <v>4121</v>
      </c>
      <c r="E2226" s="4"/>
      <c r="F2226" s="4"/>
    </row>
    <row r="2227" spans="3:6" x14ac:dyDescent="0.25">
      <c r="C2227" s="2" t="s">
        <v>2378</v>
      </c>
      <c r="D2227" s="4" t="s">
        <v>4121</v>
      </c>
      <c r="E2227" s="4"/>
      <c r="F2227" s="4"/>
    </row>
    <row r="2228" spans="3:6" x14ac:dyDescent="0.25">
      <c r="C2228" s="2" t="s">
        <v>2379</v>
      </c>
      <c r="D2228" s="4" t="s">
        <v>4121</v>
      </c>
      <c r="E2228" s="4"/>
      <c r="F2228" s="4"/>
    </row>
    <row r="2229" spans="3:6" x14ac:dyDescent="0.25">
      <c r="C2229" s="2" t="s">
        <v>2380</v>
      </c>
      <c r="D2229" s="4" t="s">
        <v>4121</v>
      </c>
      <c r="E2229" s="4"/>
      <c r="F2229" s="4"/>
    </row>
    <row r="2230" spans="3:6" x14ac:dyDescent="0.25">
      <c r="C2230" s="2" t="s">
        <v>2381</v>
      </c>
      <c r="D2230" s="4" t="s">
        <v>4121</v>
      </c>
      <c r="E2230" s="4"/>
      <c r="F2230" s="4"/>
    </row>
    <row r="2231" spans="3:6" x14ac:dyDescent="0.25">
      <c r="C2231" s="2" t="s">
        <v>2382</v>
      </c>
      <c r="D2231" s="4" t="s">
        <v>4121</v>
      </c>
      <c r="E2231" s="4"/>
      <c r="F2231" s="4"/>
    </row>
    <row r="2232" spans="3:6" x14ac:dyDescent="0.25">
      <c r="C2232" s="2" t="s">
        <v>2383</v>
      </c>
      <c r="D2232" s="4"/>
      <c r="E2232" s="4" t="s">
        <v>4121</v>
      </c>
      <c r="F2232" s="4"/>
    </row>
    <row r="2233" spans="3:6" x14ac:dyDescent="0.25">
      <c r="C2233" s="2" t="s">
        <v>2384</v>
      </c>
      <c r="D2233" s="4" t="s">
        <v>4121</v>
      </c>
      <c r="E2233" s="4" t="s">
        <v>4121</v>
      </c>
      <c r="F2233" s="4" t="s">
        <v>4121</v>
      </c>
    </row>
    <row r="2234" spans="3:6" x14ac:dyDescent="0.25">
      <c r="C2234" s="2" t="s">
        <v>2385</v>
      </c>
      <c r="D2234" s="4" t="s">
        <v>4121</v>
      </c>
      <c r="E2234" s="4" t="s">
        <v>4121</v>
      </c>
      <c r="F2234" s="4" t="s">
        <v>4121</v>
      </c>
    </row>
    <row r="2235" spans="3:6" x14ac:dyDescent="0.25">
      <c r="C2235" s="2" t="s">
        <v>2386</v>
      </c>
      <c r="D2235" s="4"/>
      <c r="E2235" s="4" t="s">
        <v>4121</v>
      </c>
      <c r="F2235" s="4"/>
    </row>
    <row r="2236" spans="3:6" x14ac:dyDescent="0.25">
      <c r="C2236" s="2" t="s">
        <v>2387</v>
      </c>
      <c r="D2236" s="4" t="s">
        <v>4121</v>
      </c>
      <c r="E2236" s="4"/>
      <c r="F2236" s="4"/>
    </row>
    <row r="2237" spans="3:6" x14ac:dyDescent="0.25">
      <c r="C2237" s="2" t="s">
        <v>2388</v>
      </c>
      <c r="D2237" s="4" t="s">
        <v>4121</v>
      </c>
      <c r="E2237" s="4"/>
      <c r="F2237" s="4"/>
    </row>
    <row r="2238" spans="3:6" x14ac:dyDescent="0.25">
      <c r="C2238" s="2" t="s">
        <v>2389</v>
      </c>
      <c r="D2238" s="4"/>
      <c r="E2238" s="4" t="s">
        <v>4121</v>
      </c>
      <c r="F2238" s="4"/>
    </row>
    <row r="2239" spans="3:6" x14ac:dyDescent="0.25">
      <c r="C2239" s="2" t="s">
        <v>2390</v>
      </c>
      <c r="D2239" s="4" t="s">
        <v>4121</v>
      </c>
      <c r="E2239" s="4"/>
      <c r="F2239" s="4"/>
    </row>
    <row r="2240" spans="3:6" x14ac:dyDescent="0.25">
      <c r="C2240" s="2" t="s">
        <v>2391</v>
      </c>
      <c r="D2240" s="4"/>
      <c r="E2240" s="4" t="s">
        <v>4121</v>
      </c>
      <c r="F2240" s="4"/>
    </row>
    <row r="2241" spans="3:6" x14ac:dyDescent="0.25">
      <c r="C2241" s="2" t="s">
        <v>2392</v>
      </c>
      <c r="D2241" s="4" t="s">
        <v>4121</v>
      </c>
      <c r="E2241" s="4"/>
      <c r="F2241" s="4"/>
    </row>
    <row r="2242" spans="3:6" x14ac:dyDescent="0.25">
      <c r="C2242" s="2" t="s">
        <v>2393</v>
      </c>
      <c r="D2242" s="4"/>
      <c r="E2242" s="4" t="s">
        <v>4121</v>
      </c>
      <c r="F2242" s="4"/>
    </row>
    <row r="2243" spans="3:6" x14ac:dyDescent="0.25">
      <c r="C2243" s="2" t="s">
        <v>2394</v>
      </c>
      <c r="D2243" s="4" t="s">
        <v>4121</v>
      </c>
      <c r="E2243" s="4"/>
      <c r="F2243" s="4"/>
    </row>
    <row r="2244" spans="3:6" x14ac:dyDescent="0.25">
      <c r="C2244" s="2" t="s">
        <v>2395</v>
      </c>
      <c r="D2244" s="4"/>
      <c r="E2244" s="4" t="s">
        <v>4121</v>
      </c>
      <c r="F2244" s="4"/>
    </row>
    <row r="2245" spans="3:6" x14ac:dyDescent="0.25">
      <c r="C2245" s="2" t="s">
        <v>2396</v>
      </c>
      <c r="D2245" s="4" t="s">
        <v>4121</v>
      </c>
      <c r="E2245" s="4" t="s">
        <v>4121</v>
      </c>
      <c r="F2245" s="4" t="s">
        <v>4121</v>
      </c>
    </row>
    <row r="2246" spans="3:6" x14ac:dyDescent="0.25">
      <c r="C2246" s="2" t="s">
        <v>2397</v>
      </c>
      <c r="D2246" s="4"/>
      <c r="E2246" s="4" t="s">
        <v>4121</v>
      </c>
      <c r="F2246" s="4"/>
    </row>
    <row r="2247" spans="3:6" x14ac:dyDescent="0.25">
      <c r="C2247" s="2" t="s">
        <v>2398</v>
      </c>
      <c r="D2247" s="4"/>
      <c r="E2247" s="4" t="s">
        <v>4121</v>
      </c>
      <c r="F2247" s="4"/>
    </row>
    <row r="2248" spans="3:6" x14ac:dyDescent="0.25">
      <c r="C2248" s="2" t="s">
        <v>2399</v>
      </c>
      <c r="D2248" s="4"/>
      <c r="E2248" s="4" t="s">
        <v>4121</v>
      </c>
      <c r="F2248" s="4"/>
    </row>
    <row r="2249" spans="3:6" x14ac:dyDescent="0.25">
      <c r="C2249" s="2" t="s">
        <v>2400</v>
      </c>
      <c r="D2249" s="4"/>
      <c r="E2249" s="4" t="s">
        <v>4121</v>
      </c>
      <c r="F2249" s="4"/>
    </row>
    <row r="2250" spans="3:6" x14ac:dyDescent="0.25">
      <c r="C2250" s="2" t="s">
        <v>2401</v>
      </c>
      <c r="D2250" s="4"/>
      <c r="E2250" s="4" t="s">
        <v>4121</v>
      </c>
      <c r="F2250" s="4"/>
    </row>
    <row r="2251" spans="3:6" x14ac:dyDescent="0.25">
      <c r="C2251" s="2" t="s">
        <v>2402</v>
      </c>
      <c r="D2251" s="4"/>
      <c r="E2251" s="4" t="s">
        <v>4121</v>
      </c>
      <c r="F2251" s="4"/>
    </row>
    <row r="2252" spans="3:6" x14ac:dyDescent="0.25">
      <c r="C2252" s="2" t="s">
        <v>2403</v>
      </c>
      <c r="D2252" s="4" t="s">
        <v>4121</v>
      </c>
      <c r="E2252" s="4"/>
      <c r="F2252" s="4"/>
    </row>
    <row r="2253" spans="3:6" x14ac:dyDescent="0.25">
      <c r="C2253" s="2" t="s">
        <v>2404</v>
      </c>
      <c r="D2253" s="4"/>
      <c r="E2253" s="4" t="s">
        <v>4121</v>
      </c>
      <c r="F2253" s="4"/>
    </row>
    <row r="2254" spans="3:6" x14ac:dyDescent="0.25">
      <c r="C2254" s="2" t="s">
        <v>2405</v>
      </c>
      <c r="D2254" s="4"/>
      <c r="E2254" s="4" t="s">
        <v>4121</v>
      </c>
      <c r="F2254" s="4"/>
    </row>
    <row r="2255" spans="3:6" x14ac:dyDescent="0.25">
      <c r="C2255" s="2" t="s">
        <v>2406</v>
      </c>
      <c r="D2255" s="4" t="s">
        <v>4121</v>
      </c>
      <c r="E2255" s="4"/>
      <c r="F2255" s="4"/>
    </row>
    <row r="2256" spans="3:6" x14ac:dyDescent="0.25">
      <c r="C2256" s="2" t="s">
        <v>2407</v>
      </c>
      <c r="D2256" s="4" t="s">
        <v>4121</v>
      </c>
      <c r="E2256" s="4" t="s">
        <v>4121</v>
      </c>
      <c r="F2256" s="4" t="s">
        <v>4121</v>
      </c>
    </row>
    <row r="2257" spans="3:6" x14ac:dyDescent="0.25">
      <c r="C2257" s="2" t="s">
        <v>2408</v>
      </c>
      <c r="D2257" s="4" t="s">
        <v>4121</v>
      </c>
      <c r="E2257" s="4" t="s">
        <v>4121</v>
      </c>
      <c r="F2257" s="4" t="s">
        <v>4121</v>
      </c>
    </row>
    <row r="2258" spans="3:6" x14ac:dyDescent="0.25">
      <c r="C2258" s="2" t="s">
        <v>2409</v>
      </c>
      <c r="D2258" s="4" t="s">
        <v>4121</v>
      </c>
      <c r="E2258" s="4" t="s">
        <v>4121</v>
      </c>
      <c r="F2258" s="4" t="s">
        <v>4121</v>
      </c>
    </row>
    <row r="2259" spans="3:6" x14ac:dyDescent="0.25">
      <c r="C2259" s="2" t="s">
        <v>2410</v>
      </c>
      <c r="D2259" s="4" t="s">
        <v>4121</v>
      </c>
      <c r="E2259" s="4"/>
      <c r="F2259" s="4"/>
    </row>
    <row r="2260" spans="3:6" x14ac:dyDescent="0.25">
      <c r="C2260" s="2" t="s">
        <v>2411</v>
      </c>
      <c r="D2260" s="4"/>
      <c r="E2260" s="4" t="s">
        <v>4121</v>
      </c>
      <c r="F2260" s="4"/>
    </row>
    <row r="2261" spans="3:6" x14ac:dyDescent="0.25">
      <c r="C2261" s="2" t="s">
        <v>2412</v>
      </c>
      <c r="D2261" s="4"/>
      <c r="E2261" s="4" t="s">
        <v>4121</v>
      </c>
      <c r="F2261" s="4"/>
    </row>
    <row r="2262" spans="3:6" x14ac:dyDescent="0.25">
      <c r="C2262" s="2" t="s">
        <v>2413</v>
      </c>
      <c r="D2262" s="4"/>
      <c r="E2262" s="4" t="s">
        <v>4121</v>
      </c>
      <c r="F2262" s="4"/>
    </row>
    <row r="2263" spans="3:6" x14ac:dyDescent="0.25">
      <c r="C2263" s="2" t="s">
        <v>2414</v>
      </c>
      <c r="D2263" s="4" t="s">
        <v>4121</v>
      </c>
      <c r="E2263" s="4"/>
      <c r="F2263" s="4"/>
    </row>
    <row r="2264" spans="3:6" x14ac:dyDescent="0.25">
      <c r="C2264" s="2" t="s">
        <v>2415</v>
      </c>
      <c r="D2264" s="4" t="s">
        <v>4121</v>
      </c>
      <c r="E2264" s="4" t="s">
        <v>4121</v>
      </c>
      <c r="F2264" s="4" t="s">
        <v>4121</v>
      </c>
    </row>
    <row r="2265" spans="3:6" x14ac:dyDescent="0.25">
      <c r="C2265" s="2" t="s">
        <v>2416</v>
      </c>
      <c r="D2265" s="4" t="s">
        <v>4121</v>
      </c>
      <c r="E2265" s="4" t="s">
        <v>4121</v>
      </c>
      <c r="F2265" s="4" t="s">
        <v>4121</v>
      </c>
    </row>
    <row r="2266" spans="3:6" x14ac:dyDescent="0.25">
      <c r="C2266" s="2" t="s">
        <v>2417</v>
      </c>
      <c r="D2266" s="4"/>
      <c r="E2266" s="4" t="s">
        <v>4121</v>
      </c>
      <c r="F2266" s="4"/>
    </row>
    <row r="2267" spans="3:6" x14ac:dyDescent="0.25">
      <c r="C2267" s="2" t="s">
        <v>2418</v>
      </c>
      <c r="D2267" s="4"/>
      <c r="E2267" s="4" t="s">
        <v>4121</v>
      </c>
      <c r="F2267" s="4"/>
    </row>
    <row r="2268" spans="3:6" x14ac:dyDescent="0.25">
      <c r="C2268" s="2" t="s">
        <v>2419</v>
      </c>
      <c r="D2268" s="4" t="s">
        <v>4121</v>
      </c>
      <c r="E2268" s="4" t="s">
        <v>4121</v>
      </c>
      <c r="F2268" s="4" t="s">
        <v>4121</v>
      </c>
    </row>
    <row r="2269" spans="3:6" x14ac:dyDescent="0.25">
      <c r="C2269" s="2" t="s">
        <v>2420</v>
      </c>
      <c r="D2269" s="4" t="s">
        <v>4121</v>
      </c>
      <c r="E2269" s="4" t="s">
        <v>4121</v>
      </c>
      <c r="F2269" s="4" t="s">
        <v>4121</v>
      </c>
    </row>
    <row r="2270" spans="3:6" x14ac:dyDescent="0.25">
      <c r="C2270" s="2" t="s">
        <v>2421</v>
      </c>
      <c r="D2270" s="4"/>
      <c r="E2270" s="4" t="s">
        <v>4121</v>
      </c>
      <c r="F2270" s="4"/>
    </row>
    <row r="2271" spans="3:6" x14ac:dyDescent="0.25">
      <c r="C2271" s="2" t="s">
        <v>2422</v>
      </c>
      <c r="D2271" s="4" t="s">
        <v>4121</v>
      </c>
      <c r="E2271" s="4"/>
      <c r="F2271" s="4"/>
    </row>
    <row r="2272" spans="3:6" x14ac:dyDescent="0.25">
      <c r="C2272" s="2" t="s">
        <v>2423</v>
      </c>
      <c r="D2272" s="4"/>
      <c r="E2272" s="4" t="s">
        <v>4121</v>
      </c>
      <c r="F2272" s="4"/>
    </row>
    <row r="2273" spans="3:6" x14ac:dyDescent="0.25">
      <c r="C2273" s="2" t="s">
        <v>2424</v>
      </c>
      <c r="D2273" s="4" t="s">
        <v>4121</v>
      </c>
      <c r="E2273" s="4"/>
      <c r="F2273" s="4"/>
    </row>
    <row r="2274" spans="3:6" x14ac:dyDescent="0.25">
      <c r="C2274" s="2" t="s">
        <v>2425</v>
      </c>
      <c r="D2274" s="4"/>
      <c r="E2274" s="4" t="s">
        <v>4121</v>
      </c>
      <c r="F2274" s="4"/>
    </row>
    <row r="2275" spans="3:6" x14ac:dyDescent="0.25">
      <c r="C2275" s="2" t="s">
        <v>2426</v>
      </c>
      <c r="D2275" s="4" t="s">
        <v>4121</v>
      </c>
      <c r="E2275" s="4"/>
      <c r="F2275" s="4"/>
    </row>
    <row r="2276" spans="3:6" x14ac:dyDescent="0.25">
      <c r="C2276" s="2" t="s">
        <v>2427</v>
      </c>
      <c r="D2276" s="4" t="s">
        <v>4121</v>
      </c>
      <c r="E2276" s="4" t="s">
        <v>4121</v>
      </c>
      <c r="F2276" s="4" t="s">
        <v>4121</v>
      </c>
    </row>
    <row r="2277" spans="3:6" x14ac:dyDescent="0.25">
      <c r="C2277" s="2" t="s">
        <v>2428</v>
      </c>
      <c r="D2277" s="4" t="s">
        <v>4121</v>
      </c>
      <c r="E2277" s="4"/>
      <c r="F2277" s="4"/>
    </row>
    <row r="2278" spans="3:6" x14ac:dyDescent="0.25">
      <c r="C2278" s="2" t="s">
        <v>2429</v>
      </c>
      <c r="D2278" s="4"/>
      <c r="E2278" s="4" t="s">
        <v>4121</v>
      </c>
      <c r="F2278" s="4"/>
    </row>
    <row r="2279" spans="3:6" x14ac:dyDescent="0.25">
      <c r="C2279" s="2" t="s">
        <v>2430</v>
      </c>
      <c r="D2279" s="4"/>
      <c r="E2279" s="4" t="s">
        <v>4121</v>
      </c>
      <c r="F2279" s="4"/>
    </row>
    <row r="2280" spans="3:6" x14ac:dyDescent="0.25">
      <c r="C2280" s="2" t="s">
        <v>2431</v>
      </c>
      <c r="D2280" s="4" t="s">
        <v>4121</v>
      </c>
      <c r="E2280" s="4" t="s">
        <v>4121</v>
      </c>
      <c r="F2280" s="4" t="s">
        <v>4121</v>
      </c>
    </row>
    <row r="2281" spans="3:6" x14ac:dyDescent="0.25">
      <c r="C2281" s="2" t="s">
        <v>2432</v>
      </c>
      <c r="D2281" s="4"/>
      <c r="E2281" s="4" t="s">
        <v>4121</v>
      </c>
      <c r="F2281" s="4"/>
    </row>
    <row r="2282" spans="3:6" x14ac:dyDescent="0.25">
      <c r="C2282" s="2" t="s">
        <v>2433</v>
      </c>
      <c r="D2282" s="4"/>
      <c r="E2282" s="4" t="s">
        <v>4121</v>
      </c>
      <c r="F2282" s="4"/>
    </row>
    <row r="2283" spans="3:6" x14ac:dyDescent="0.25">
      <c r="C2283" s="2" t="s">
        <v>2434</v>
      </c>
      <c r="D2283" s="4"/>
      <c r="E2283" s="4" t="s">
        <v>4121</v>
      </c>
      <c r="F2283" s="4"/>
    </row>
    <row r="2284" spans="3:6" x14ac:dyDescent="0.25">
      <c r="C2284" s="2" t="s">
        <v>2435</v>
      </c>
      <c r="D2284" s="4" t="s">
        <v>4121</v>
      </c>
      <c r="E2284" s="4"/>
      <c r="F2284" s="4"/>
    </row>
    <row r="2285" spans="3:6" x14ac:dyDescent="0.25">
      <c r="C2285" s="2" t="s">
        <v>2436</v>
      </c>
      <c r="D2285" s="4" t="s">
        <v>4121</v>
      </c>
      <c r="E2285" s="4"/>
      <c r="F2285" s="4"/>
    </row>
    <row r="2286" spans="3:6" x14ac:dyDescent="0.25">
      <c r="C2286" s="2" t="s">
        <v>2437</v>
      </c>
      <c r="D2286" s="4"/>
      <c r="E2286" s="4" t="s">
        <v>4121</v>
      </c>
      <c r="F2286" s="4"/>
    </row>
    <row r="2287" spans="3:6" x14ac:dyDescent="0.25">
      <c r="C2287" s="2" t="s">
        <v>2438</v>
      </c>
      <c r="D2287" s="4"/>
      <c r="E2287" s="4" t="s">
        <v>4121</v>
      </c>
      <c r="F2287" s="4"/>
    </row>
    <row r="2288" spans="3:6" x14ac:dyDescent="0.25">
      <c r="C2288" s="2" t="s">
        <v>2439</v>
      </c>
      <c r="D2288" s="4"/>
      <c r="E2288" s="4" t="s">
        <v>4121</v>
      </c>
      <c r="F2288" s="4"/>
    </row>
    <row r="2289" spans="3:6" x14ac:dyDescent="0.25">
      <c r="C2289" s="2" t="s">
        <v>2440</v>
      </c>
      <c r="D2289" s="4"/>
      <c r="E2289" s="4" t="s">
        <v>4121</v>
      </c>
      <c r="F2289" s="4"/>
    </row>
    <row r="2290" spans="3:6" x14ac:dyDescent="0.25">
      <c r="C2290" s="2" t="s">
        <v>2441</v>
      </c>
      <c r="D2290" s="4" t="s">
        <v>4121</v>
      </c>
      <c r="E2290" s="4" t="s">
        <v>4121</v>
      </c>
      <c r="F2290" s="4" t="s">
        <v>4121</v>
      </c>
    </row>
    <row r="2291" spans="3:6" x14ac:dyDescent="0.25">
      <c r="C2291" s="2" t="s">
        <v>2442</v>
      </c>
      <c r="D2291" s="4"/>
      <c r="E2291" s="4" t="s">
        <v>4121</v>
      </c>
      <c r="F2291" s="4"/>
    </row>
    <row r="2292" spans="3:6" x14ac:dyDescent="0.25">
      <c r="C2292" s="2" t="s">
        <v>2443</v>
      </c>
      <c r="D2292" s="4"/>
      <c r="E2292" s="4" t="s">
        <v>4121</v>
      </c>
      <c r="F2292" s="4"/>
    </row>
    <row r="2293" spans="3:6" x14ac:dyDescent="0.25">
      <c r="C2293" s="2" t="s">
        <v>2444</v>
      </c>
      <c r="D2293" s="4" t="s">
        <v>4121</v>
      </c>
      <c r="E2293" s="4"/>
      <c r="F2293" s="4"/>
    </row>
    <row r="2294" spans="3:6" x14ac:dyDescent="0.25">
      <c r="C2294" s="2" t="s">
        <v>2445</v>
      </c>
      <c r="D2294" s="4" t="s">
        <v>4121</v>
      </c>
      <c r="E2294" s="4"/>
      <c r="F2294" s="4"/>
    </row>
    <row r="2295" spans="3:6" x14ac:dyDescent="0.25">
      <c r="C2295" s="2" t="s">
        <v>2446</v>
      </c>
      <c r="D2295" s="4" t="s">
        <v>4121</v>
      </c>
      <c r="E2295" s="4"/>
      <c r="F2295" s="4"/>
    </row>
    <row r="2296" spans="3:6" x14ac:dyDescent="0.25">
      <c r="C2296" s="2" t="s">
        <v>2447</v>
      </c>
      <c r="D2296" s="4" t="s">
        <v>4121</v>
      </c>
      <c r="E2296" s="4"/>
      <c r="F2296" s="4"/>
    </row>
    <row r="2297" spans="3:6" x14ac:dyDescent="0.25">
      <c r="C2297" s="2" t="s">
        <v>2448</v>
      </c>
      <c r="D2297" s="4"/>
      <c r="E2297" s="4" t="s">
        <v>4121</v>
      </c>
      <c r="F2297" s="4"/>
    </row>
    <row r="2298" spans="3:6" x14ac:dyDescent="0.25">
      <c r="C2298" s="2" t="s">
        <v>2449</v>
      </c>
      <c r="D2298" s="4" t="s">
        <v>4121</v>
      </c>
      <c r="E2298" s="4" t="s">
        <v>4121</v>
      </c>
      <c r="F2298" s="4" t="s">
        <v>4121</v>
      </c>
    </row>
    <row r="2299" spans="3:6" x14ac:dyDescent="0.25">
      <c r="C2299" s="2" t="s">
        <v>2450</v>
      </c>
      <c r="D2299" s="4"/>
      <c r="E2299" s="4" t="s">
        <v>4121</v>
      </c>
      <c r="F2299" s="4"/>
    </row>
    <row r="2300" spans="3:6" x14ac:dyDescent="0.25">
      <c r="C2300" s="2" t="s">
        <v>2451</v>
      </c>
      <c r="D2300" s="4" t="s">
        <v>4121</v>
      </c>
      <c r="E2300" s="4"/>
      <c r="F2300" s="4"/>
    </row>
    <row r="2301" spans="3:6" x14ac:dyDescent="0.25">
      <c r="C2301" s="2" t="s">
        <v>2452</v>
      </c>
      <c r="D2301" s="4"/>
      <c r="E2301" s="4" t="s">
        <v>4121</v>
      </c>
      <c r="F2301" s="4"/>
    </row>
    <row r="2302" spans="3:6" x14ac:dyDescent="0.25">
      <c r="C2302" s="2" t="s">
        <v>2453</v>
      </c>
      <c r="D2302" s="4"/>
      <c r="E2302" s="4" t="s">
        <v>4121</v>
      </c>
      <c r="F2302" s="4"/>
    </row>
    <row r="2303" spans="3:6" x14ac:dyDescent="0.25">
      <c r="C2303" s="2" t="s">
        <v>2454</v>
      </c>
      <c r="D2303" s="4" t="s">
        <v>4121</v>
      </c>
      <c r="E2303" s="4"/>
      <c r="F2303" s="4"/>
    </row>
    <row r="2304" spans="3:6" x14ac:dyDescent="0.25">
      <c r="C2304" s="2" t="s">
        <v>2455</v>
      </c>
      <c r="D2304" s="4" t="s">
        <v>4121</v>
      </c>
      <c r="E2304" s="4" t="s">
        <v>4121</v>
      </c>
      <c r="F2304" s="4" t="s">
        <v>4121</v>
      </c>
    </row>
    <row r="2305" spans="3:6" x14ac:dyDescent="0.25">
      <c r="C2305" s="2" t="s">
        <v>2456</v>
      </c>
      <c r="D2305" s="4" t="s">
        <v>4121</v>
      </c>
      <c r="E2305" s="4" t="s">
        <v>4121</v>
      </c>
      <c r="F2305" s="4" t="s">
        <v>4121</v>
      </c>
    </row>
    <row r="2306" spans="3:6" x14ac:dyDescent="0.25">
      <c r="C2306" s="2" t="s">
        <v>2457</v>
      </c>
      <c r="D2306" s="4"/>
      <c r="E2306" s="4" t="s">
        <v>4121</v>
      </c>
      <c r="F2306" s="4"/>
    </row>
    <row r="2307" spans="3:6" x14ac:dyDescent="0.25">
      <c r="C2307" s="2" t="s">
        <v>2458</v>
      </c>
      <c r="D2307" s="4"/>
      <c r="E2307" s="4" t="s">
        <v>4121</v>
      </c>
      <c r="F2307" s="4"/>
    </row>
    <row r="2308" spans="3:6" x14ac:dyDescent="0.25">
      <c r="C2308" s="2" t="s">
        <v>2459</v>
      </c>
      <c r="D2308" s="4" t="s">
        <v>4121</v>
      </c>
      <c r="E2308" s="4"/>
      <c r="F2308" s="4"/>
    </row>
    <row r="2309" spans="3:6" x14ac:dyDescent="0.25">
      <c r="C2309" s="2" t="s">
        <v>2460</v>
      </c>
      <c r="D2309" s="4"/>
      <c r="E2309" s="4" t="s">
        <v>4121</v>
      </c>
      <c r="F2309" s="4"/>
    </row>
    <row r="2310" spans="3:6" x14ac:dyDescent="0.25">
      <c r="C2310" s="2" t="s">
        <v>2461</v>
      </c>
      <c r="D2310" s="4"/>
      <c r="E2310" s="4" t="s">
        <v>4121</v>
      </c>
      <c r="F2310" s="4"/>
    </row>
    <row r="2311" spans="3:6" x14ac:dyDescent="0.25">
      <c r="C2311" s="2" t="s">
        <v>2462</v>
      </c>
      <c r="D2311" s="4" t="s">
        <v>4121</v>
      </c>
      <c r="E2311" s="4"/>
      <c r="F2311" s="4"/>
    </row>
    <row r="2312" spans="3:6" x14ac:dyDescent="0.25">
      <c r="C2312" s="2" t="s">
        <v>2463</v>
      </c>
      <c r="D2312" s="4" t="s">
        <v>4121</v>
      </c>
      <c r="E2312" s="4" t="s">
        <v>4121</v>
      </c>
      <c r="F2312" s="4" t="s">
        <v>4121</v>
      </c>
    </row>
    <row r="2313" spans="3:6" x14ac:dyDescent="0.25">
      <c r="C2313" s="2" t="s">
        <v>2464</v>
      </c>
      <c r="D2313" s="4" t="s">
        <v>4121</v>
      </c>
      <c r="E2313" s="4" t="s">
        <v>4121</v>
      </c>
      <c r="F2313" s="4" t="s">
        <v>4121</v>
      </c>
    </row>
    <row r="2314" spans="3:6" x14ac:dyDescent="0.25">
      <c r="C2314" s="2" t="s">
        <v>2465</v>
      </c>
      <c r="D2314" s="4"/>
      <c r="E2314" s="4" t="s">
        <v>4121</v>
      </c>
      <c r="F2314" s="4"/>
    </row>
    <row r="2315" spans="3:6" x14ac:dyDescent="0.25">
      <c r="C2315" s="2" t="s">
        <v>2466</v>
      </c>
      <c r="D2315" s="4"/>
      <c r="E2315" s="4" t="s">
        <v>4121</v>
      </c>
      <c r="F2315" s="4"/>
    </row>
    <row r="2316" spans="3:6" x14ac:dyDescent="0.25">
      <c r="C2316" s="2" t="s">
        <v>2467</v>
      </c>
      <c r="D2316" s="4" t="s">
        <v>4121</v>
      </c>
      <c r="E2316" s="4"/>
      <c r="F2316" s="4"/>
    </row>
    <row r="2317" spans="3:6" x14ac:dyDescent="0.25">
      <c r="C2317" s="2" t="s">
        <v>2468</v>
      </c>
      <c r="D2317" s="4" t="s">
        <v>4121</v>
      </c>
      <c r="E2317" s="4" t="s">
        <v>4121</v>
      </c>
      <c r="F2317" s="4" t="s">
        <v>4121</v>
      </c>
    </row>
    <row r="2318" spans="3:6" x14ac:dyDescent="0.25">
      <c r="C2318" s="2" t="s">
        <v>2469</v>
      </c>
      <c r="D2318" s="4"/>
      <c r="E2318" s="4" t="s">
        <v>4121</v>
      </c>
      <c r="F2318" s="4"/>
    </row>
    <row r="2319" spans="3:6" x14ac:dyDescent="0.25">
      <c r="C2319" s="2" t="s">
        <v>2470</v>
      </c>
      <c r="D2319" s="4"/>
      <c r="E2319" s="4" t="s">
        <v>4121</v>
      </c>
      <c r="F2319" s="4"/>
    </row>
    <row r="2320" spans="3:6" x14ac:dyDescent="0.25">
      <c r="C2320" s="2" t="s">
        <v>2471</v>
      </c>
      <c r="D2320" s="4"/>
      <c r="E2320" s="4" t="s">
        <v>4121</v>
      </c>
      <c r="F2320" s="4"/>
    </row>
    <row r="2321" spans="3:6" x14ac:dyDescent="0.25">
      <c r="C2321" s="2" t="s">
        <v>2472</v>
      </c>
      <c r="D2321" s="4" t="s">
        <v>4121</v>
      </c>
      <c r="E2321" s="4" t="s">
        <v>4121</v>
      </c>
      <c r="F2321" s="4" t="s">
        <v>4121</v>
      </c>
    </row>
    <row r="2322" spans="3:6" x14ac:dyDescent="0.25">
      <c r="C2322" s="2" t="s">
        <v>2473</v>
      </c>
      <c r="D2322" s="4"/>
      <c r="E2322" s="4" t="s">
        <v>4121</v>
      </c>
      <c r="F2322" s="4"/>
    </row>
    <row r="2323" spans="3:6" x14ac:dyDescent="0.25">
      <c r="C2323" s="2" t="s">
        <v>2474</v>
      </c>
      <c r="D2323" s="4" t="s">
        <v>4121</v>
      </c>
      <c r="E2323" s="4"/>
      <c r="F2323" s="4"/>
    </row>
    <row r="2324" spans="3:6" x14ac:dyDescent="0.25">
      <c r="C2324" s="2" t="s">
        <v>2475</v>
      </c>
      <c r="D2324" s="4"/>
      <c r="E2324" s="4" t="s">
        <v>4121</v>
      </c>
      <c r="F2324" s="4"/>
    </row>
    <row r="2325" spans="3:6" x14ac:dyDescent="0.25">
      <c r="C2325" s="2" t="s">
        <v>2476</v>
      </c>
      <c r="D2325" s="4"/>
      <c r="E2325" s="4" t="s">
        <v>4121</v>
      </c>
      <c r="F2325" s="4"/>
    </row>
    <row r="2326" spans="3:6" x14ac:dyDescent="0.25">
      <c r="C2326" s="2" t="s">
        <v>2477</v>
      </c>
      <c r="D2326" s="4" t="s">
        <v>4121</v>
      </c>
      <c r="E2326" s="4"/>
      <c r="F2326" s="4"/>
    </row>
    <row r="2327" spans="3:6" x14ac:dyDescent="0.25">
      <c r="C2327" s="2" t="s">
        <v>2478</v>
      </c>
      <c r="D2327" s="4"/>
      <c r="E2327" s="4" t="s">
        <v>4121</v>
      </c>
      <c r="F2327" s="4"/>
    </row>
    <row r="2328" spans="3:6" x14ac:dyDescent="0.25">
      <c r="C2328" s="2" t="s">
        <v>2479</v>
      </c>
      <c r="D2328" s="4" t="s">
        <v>4121</v>
      </c>
      <c r="E2328" s="4"/>
      <c r="F2328" s="4"/>
    </row>
    <row r="2329" spans="3:6" x14ac:dyDescent="0.25">
      <c r="C2329" s="2" t="s">
        <v>2480</v>
      </c>
      <c r="D2329" s="4" t="s">
        <v>4121</v>
      </c>
      <c r="E2329" s="4"/>
      <c r="F2329" s="4"/>
    </row>
    <row r="2330" spans="3:6" x14ac:dyDescent="0.25">
      <c r="C2330" s="2" t="s">
        <v>2481</v>
      </c>
      <c r="D2330" s="4" t="s">
        <v>4121</v>
      </c>
      <c r="E2330" s="4" t="s">
        <v>4121</v>
      </c>
      <c r="F2330" s="4" t="s">
        <v>4121</v>
      </c>
    </row>
    <row r="2331" spans="3:6" x14ac:dyDescent="0.25">
      <c r="C2331" s="2" t="s">
        <v>2482</v>
      </c>
      <c r="D2331" s="4" t="s">
        <v>4121</v>
      </c>
      <c r="E2331" s="4" t="s">
        <v>4121</v>
      </c>
      <c r="F2331" s="4" t="s">
        <v>4121</v>
      </c>
    </row>
    <row r="2332" spans="3:6" x14ac:dyDescent="0.25">
      <c r="C2332" s="2" t="s">
        <v>2483</v>
      </c>
      <c r="D2332" s="4" t="s">
        <v>4121</v>
      </c>
      <c r="E2332" s="4" t="s">
        <v>4121</v>
      </c>
      <c r="F2332" s="4" t="s">
        <v>4121</v>
      </c>
    </row>
    <row r="2333" spans="3:6" x14ac:dyDescent="0.25">
      <c r="C2333" s="2" t="s">
        <v>2484</v>
      </c>
      <c r="D2333" s="4"/>
      <c r="E2333" s="4" t="s">
        <v>4121</v>
      </c>
      <c r="F2333" s="4"/>
    </row>
    <row r="2334" spans="3:6" x14ac:dyDescent="0.25">
      <c r="C2334" s="2" t="s">
        <v>2485</v>
      </c>
      <c r="D2334" s="4"/>
      <c r="E2334" s="4" t="s">
        <v>4121</v>
      </c>
      <c r="F2334" s="4"/>
    </row>
    <row r="2335" spans="3:6" x14ac:dyDescent="0.25">
      <c r="C2335" s="2" t="s">
        <v>2486</v>
      </c>
      <c r="D2335" s="4" t="s">
        <v>4121</v>
      </c>
      <c r="E2335" s="4" t="s">
        <v>4121</v>
      </c>
      <c r="F2335" s="4" t="s">
        <v>4121</v>
      </c>
    </row>
    <row r="2336" spans="3:6" x14ac:dyDescent="0.25">
      <c r="C2336" s="2" t="s">
        <v>2487</v>
      </c>
      <c r="D2336" s="4" t="s">
        <v>4121</v>
      </c>
      <c r="E2336" s="4" t="s">
        <v>4121</v>
      </c>
      <c r="F2336" s="4" t="s">
        <v>4121</v>
      </c>
    </row>
    <row r="2337" spans="3:6" x14ac:dyDescent="0.25">
      <c r="C2337" s="2" t="s">
        <v>2488</v>
      </c>
      <c r="D2337" s="4"/>
      <c r="E2337" s="4" t="s">
        <v>4121</v>
      </c>
      <c r="F2337" s="4"/>
    </row>
    <row r="2338" spans="3:6" x14ac:dyDescent="0.25">
      <c r="C2338" s="2" t="s">
        <v>2489</v>
      </c>
      <c r="D2338" s="4" t="s">
        <v>4121</v>
      </c>
      <c r="E2338" s="4"/>
      <c r="F2338" s="4"/>
    </row>
    <row r="2339" spans="3:6" x14ac:dyDescent="0.25">
      <c r="C2339" s="2" t="s">
        <v>2490</v>
      </c>
      <c r="D2339" s="4" t="s">
        <v>4121</v>
      </c>
      <c r="E2339" s="4" t="s">
        <v>4121</v>
      </c>
      <c r="F2339" s="4" t="s">
        <v>4121</v>
      </c>
    </row>
    <row r="2340" spans="3:6" x14ac:dyDescent="0.25">
      <c r="C2340" s="2" t="s">
        <v>2491</v>
      </c>
      <c r="D2340" s="4" t="s">
        <v>4121</v>
      </c>
      <c r="E2340" s="4"/>
      <c r="F2340" s="4"/>
    </row>
    <row r="2341" spans="3:6" x14ac:dyDescent="0.25">
      <c r="C2341" s="2" t="s">
        <v>2492</v>
      </c>
      <c r="D2341" s="4"/>
      <c r="E2341" s="4" t="s">
        <v>4121</v>
      </c>
      <c r="F2341" s="4"/>
    </row>
    <row r="2342" spans="3:6" x14ac:dyDescent="0.25">
      <c r="C2342" s="2" t="s">
        <v>2493</v>
      </c>
      <c r="D2342" s="4" t="s">
        <v>4121</v>
      </c>
      <c r="E2342" s="4" t="s">
        <v>4121</v>
      </c>
      <c r="F2342" s="4" t="s">
        <v>4121</v>
      </c>
    </row>
    <row r="2343" spans="3:6" x14ac:dyDescent="0.25">
      <c r="C2343" s="2" t="s">
        <v>2494</v>
      </c>
      <c r="D2343" s="4" t="s">
        <v>4121</v>
      </c>
      <c r="E2343" s="4"/>
      <c r="F2343" s="4"/>
    </row>
    <row r="2344" spans="3:6" x14ac:dyDescent="0.25">
      <c r="C2344" s="2" t="s">
        <v>2495</v>
      </c>
      <c r="D2344" s="4"/>
      <c r="E2344" s="4" t="s">
        <v>4121</v>
      </c>
      <c r="F2344" s="4"/>
    </row>
    <row r="2345" spans="3:6" x14ac:dyDescent="0.25">
      <c r="C2345" s="2" t="s">
        <v>2496</v>
      </c>
      <c r="D2345" s="4" t="s">
        <v>4121</v>
      </c>
      <c r="E2345" s="4"/>
      <c r="F2345" s="4"/>
    </row>
    <row r="2346" spans="3:6" x14ac:dyDescent="0.25">
      <c r="C2346" s="2" t="s">
        <v>2497</v>
      </c>
      <c r="D2346" s="4"/>
      <c r="E2346" s="4" t="s">
        <v>4121</v>
      </c>
      <c r="F2346" s="4"/>
    </row>
    <row r="2347" spans="3:6" x14ac:dyDescent="0.25">
      <c r="C2347" s="2" t="s">
        <v>2498</v>
      </c>
      <c r="D2347" s="4"/>
      <c r="E2347" s="4" t="s">
        <v>4121</v>
      </c>
      <c r="F2347" s="4"/>
    </row>
    <row r="2348" spans="3:6" x14ac:dyDescent="0.25">
      <c r="C2348" s="2" t="s">
        <v>2499</v>
      </c>
      <c r="D2348" s="4"/>
      <c r="E2348" s="4" t="s">
        <v>4121</v>
      </c>
      <c r="F2348" s="4"/>
    </row>
    <row r="2349" spans="3:6" x14ac:dyDescent="0.25">
      <c r="C2349" s="2" t="s">
        <v>2500</v>
      </c>
      <c r="D2349" s="4" t="s">
        <v>4121</v>
      </c>
      <c r="E2349" s="4" t="s">
        <v>4121</v>
      </c>
      <c r="F2349" s="4" t="s">
        <v>4121</v>
      </c>
    </row>
    <row r="2350" spans="3:6" x14ac:dyDescent="0.25">
      <c r="C2350" s="2" t="s">
        <v>2501</v>
      </c>
      <c r="D2350" s="4"/>
      <c r="E2350" s="4" t="s">
        <v>4121</v>
      </c>
      <c r="F2350" s="4"/>
    </row>
    <row r="2351" spans="3:6" x14ac:dyDescent="0.25">
      <c r="C2351" s="2" t="s">
        <v>2502</v>
      </c>
      <c r="D2351" s="4"/>
      <c r="E2351" s="4" t="s">
        <v>4121</v>
      </c>
      <c r="F2351" s="4"/>
    </row>
    <row r="2352" spans="3:6" x14ac:dyDescent="0.25">
      <c r="C2352" s="2" t="s">
        <v>2503</v>
      </c>
      <c r="D2352" s="4" t="s">
        <v>4121</v>
      </c>
      <c r="E2352" s="4"/>
      <c r="F2352" s="4"/>
    </row>
    <row r="2353" spans="3:6" x14ac:dyDescent="0.25">
      <c r="C2353" s="2" t="s">
        <v>2504</v>
      </c>
      <c r="D2353" s="4"/>
      <c r="E2353" s="4" t="s">
        <v>4121</v>
      </c>
      <c r="F2353" s="4"/>
    </row>
    <row r="2354" spans="3:6" x14ac:dyDescent="0.25">
      <c r="C2354" s="2" t="s">
        <v>2505</v>
      </c>
      <c r="D2354" s="4" t="s">
        <v>4121</v>
      </c>
      <c r="E2354" s="4" t="s">
        <v>4121</v>
      </c>
      <c r="F2354" s="4" t="s">
        <v>4121</v>
      </c>
    </row>
    <row r="2355" spans="3:6" x14ac:dyDescent="0.25">
      <c r="C2355" s="2" t="s">
        <v>2506</v>
      </c>
      <c r="D2355" s="4" t="s">
        <v>4121</v>
      </c>
      <c r="E2355" s="4" t="s">
        <v>4121</v>
      </c>
      <c r="F2355" s="4" t="s">
        <v>4121</v>
      </c>
    </row>
    <row r="2356" spans="3:6" x14ac:dyDescent="0.25">
      <c r="C2356" s="2" t="s">
        <v>2507</v>
      </c>
      <c r="D2356" s="4"/>
      <c r="E2356" s="4" t="s">
        <v>4121</v>
      </c>
      <c r="F2356" s="4"/>
    </row>
    <row r="2357" spans="3:6" x14ac:dyDescent="0.25">
      <c r="C2357" s="2" t="s">
        <v>2508</v>
      </c>
      <c r="D2357" s="4"/>
      <c r="E2357" s="4" t="s">
        <v>4121</v>
      </c>
      <c r="F2357" s="4"/>
    </row>
    <row r="2358" spans="3:6" x14ac:dyDescent="0.25">
      <c r="C2358" s="2" t="s">
        <v>2509</v>
      </c>
      <c r="D2358" s="4" t="s">
        <v>4121</v>
      </c>
      <c r="E2358" s="4"/>
      <c r="F2358" s="4"/>
    </row>
    <row r="2359" spans="3:6" x14ac:dyDescent="0.25">
      <c r="C2359" s="2" t="s">
        <v>2510</v>
      </c>
      <c r="D2359" s="4" t="s">
        <v>4121</v>
      </c>
      <c r="E2359" s="4"/>
      <c r="F2359" s="4"/>
    </row>
    <row r="2360" spans="3:6" x14ac:dyDescent="0.25">
      <c r="C2360" s="2" t="s">
        <v>2511</v>
      </c>
      <c r="D2360" s="4" t="s">
        <v>4121</v>
      </c>
      <c r="E2360" s="4"/>
      <c r="F2360" s="4"/>
    </row>
    <row r="2361" spans="3:6" x14ac:dyDescent="0.25">
      <c r="C2361" s="2" t="s">
        <v>2512</v>
      </c>
      <c r="D2361" s="4"/>
      <c r="E2361" s="4" t="s">
        <v>4121</v>
      </c>
      <c r="F2361" s="4"/>
    </row>
    <row r="2362" spans="3:6" x14ac:dyDescent="0.25">
      <c r="C2362" s="2" t="s">
        <v>2513</v>
      </c>
      <c r="D2362" s="4"/>
      <c r="E2362" s="4" t="s">
        <v>4121</v>
      </c>
      <c r="F2362" s="4"/>
    </row>
    <row r="2363" spans="3:6" x14ac:dyDescent="0.25">
      <c r="C2363" s="2" t="s">
        <v>2514</v>
      </c>
      <c r="D2363" s="4" t="s">
        <v>4121</v>
      </c>
      <c r="E2363" s="4" t="s">
        <v>4121</v>
      </c>
      <c r="F2363" s="4" t="s">
        <v>4121</v>
      </c>
    </row>
    <row r="2364" spans="3:6" x14ac:dyDescent="0.25">
      <c r="C2364" s="2" t="s">
        <v>2515</v>
      </c>
      <c r="D2364" s="4" t="s">
        <v>4121</v>
      </c>
      <c r="E2364" s="4" t="s">
        <v>4121</v>
      </c>
      <c r="F2364" s="4" t="s">
        <v>4121</v>
      </c>
    </row>
    <row r="2365" spans="3:6" x14ac:dyDescent="0.25">
      <c r="C2365" s="2" t="s">
        <v>2516</v>
      </c>
      <c r="D2365" s="4"/>
      <c r="E2365" s="4" t="s">
        <v>4121</v>
      </c>
      <c r="F2365" s="4"/>
    </row>
    <row r="2366" spans="3:6" x14ac:dyDescent="0.25">
      <c r="C2366" s="2" t="s">
        <v>2517</v>
      </c>
      <c r="D2366" s="4"/>
      <c r="E2366" s="4" t="s">
        <v>4121</v>
      </c>
      <c r="F2366" s="4"/>
    </row>
    <row r="2367" spans="3:6" x14ac:dyDescent="0.25">
      <c r="C2367" s="2" t="s">
        <v>2518</v>
      </c>
      <c r="D2367" s="4" t="s">
        <v>4121</v>
      </c>
      <c r="E2367" s="4"/>
      <c r="F2367" s="4"/>
    </row>
    <row r="2368" spans="3:6" x14ac:dyDescent="0.25">
      <c r="C2368" s="2" t="s">
        <v>2519</v>
      </c>
      <c r="D2368" s="4" t="s">
        <v>4121</v>
      </c>
      <c r="E2368" s="4" t="s">
        <v>4121</v>
      </c>
      <c r="F2368" s="4" t="s">
        <v>4121</v>
      </c>
    </row>
    <row r="2369" spans="3:6" x14ac:dyDescent="0.25">
      <c r="C2369" s="2" t="s">
        <v>2520</v>
      </c>
      <c r="D2369" s="4" t="s">
        <v>4121</v>
      </c>
      <c r="E2369" s="4" t="s">
        <v>4121</v>
      </c>
      <c r="F2369" s="4" t="s">
        <v>4121</v>
      </c>
    </row>
    <row r="2370" spans="3:6" x14ac:dyDescent="0.25">
      <c r="C2370" s="2" t="s">
        <v>2521</v>
      </c>
      <c r="D2370" s="4" t="s">
        <v>4121</v>
      </c>
      <c r="E2370" s="4" t="s">
        <v>4121</v>
      </c>
      <c r="F2370" s="4" t="s">
        <v>4121</v>
      </c>
    </row>
    <row r="2371" spans="3:6" x14ac:dyDescent="0.25">
      <c r="C2371" s="2" t="s">
        <v>2522</v>
      </c>
      <c r="D2371" s="4" t="s">
        <v>4121</v>
      </c>
      <c r="E2371" s="4"/>
      <c r="F2371" s="4"/>
    </row>
    <row r="2372" spans="3:6" x14ac:dyDescent="0.25">
      <c r="C2372" s="2" t="s">
        <v>2523</v>
      </c>
      <c r="D2372" s="4"/>
      <c r="E2372" s="4" t="s">
        <v>4121</v>
      </c>
      <c r="F2372" s="4"/>
    </row>
    <row r="2373" spans="3:6" x14ac:dyDescent="0.25">
      <c r="C2373" s="2" t="s">
        <v>2524</v>
      </c>
      <c r="D2373" s="4" t="s">
        <v>4121</v>
      </c>
      <c r="E2373" s="4"/>
      <c r="F2373" s="4"/>
    </row>
    <row r="2374" spans="3:6" x14ac:dyDescent="0.25">
      <c r="C2374" s="2" t="s">
        <v>2525</v>
      </c>
      <c r="D2374" s="4" t="s">
        <v>4121</v>
      </c>
      <c r="E2374" s="4"/>
      <c r="F2374" s="4"/>
    </row>
    <row r="2375" spans="3:6" x14ac:dyDescent="0.25">
      <c r="C2375" s="2" t="s">
        <v>2526</v>
      </c>
      <c r="D2375" s="4"/>
      <c r="E2375" s="4" t="s">
        <v>4121</v>
      </c>
      <c r="F2375" s="4"/>
    </row>
    <row r="2376" spans="3:6" x14ac:dyDescent="0.25">
      <c r="C2376" s="2" t="s">
        <v>2527</v>
      </c>
      <c r="D2376" s="4"/>
      <c r="E2376" s="4" t="s">
        <v>4121</v>
      </c>
      <c r="F2376" s="4"/>
    </row>
    <row r="2377" spans="3:6" x14ac:dyDescent="0.25">
      <c r="C2377" s="2" t="s">
        <v>2528</v>
      </c>
      <c r="D2377" s="4"/>
      <c r="E2377" s="4" t="s">
        <v>4121</v>
      </c>
      <c r="F2377" s="4"/>
    </row>
    <row r="2378" spans="3:6" x14ac:dyDescent="0.25">
      <c r="C2378" s="2" t="s">
        <v>2529</v>
      </c>
      <c r="D2378" s="4" t="s">
        <v>4121</v>
      </c>
      <c r="E2378" s="4" t="s">
        <v>4121</v>
      </c>
      <c r="F2378" s="4" t="s">
        <v>4121</v>
      </c>
    </row>
    <row r="2379" spans="3:6" x14ac:dyDescent="0.25">
      <c r="C2379" s="2" t="s">
        <v>2530</v>
      </c>
      <c r="D2379" s="4"/>
      <c r="E2379" s="4" t="s">
        <v>4121</v>
      </c>
      <c r="F2379" s="4"/>
    </row>
    <row r="2380" spans="3:6" x14ac:dyDescent="0.25">
      <c r="C2380" s="2" t="s">
        <v>2531</v>
      </c>
      <c r="D2380" s="4" t="s">
        <v>4121</v>
      </c>
      <c r="E2380" s="4"/>
      <c r="F2380" s="4"/>
    </row>
    <row r="2381" spans="3:6" x14ac:dyDescent="0.25">
      <c r="C2381" s="2" t="s">
        <v>2532</v>
      </c>
      <c r="D2381" s="4"/>
      <c r="E2381" s="4" t="s">
        <v>4121</v>
      </c>
      <c r="F2381" s="4"/>
    </row>
    <row r="2382" spans="3:6" x14ac:dyDescent="0.25">
      <c r="C2382" s="2" t="s">
        <v>2533</v>
      </c>
      <c r="D2382" s="4" t="s">
        <v>4121</v>
      </c>
      <c r="E2382" s="4" t="s">
        <v>4121</v>
      </c>
      <c r="F2382" s="4" t="s">
        <v>4121</v>
      </c>
    </row>
    <row r="2383" spans="3:6" x14ac:dyDescent="0.25">
      <c r="C2383" s="2" t="s">
        <v>2534</v>
      </c>
      <c r="D2383" s="4"/>
      <c r="E2383" s="4" t="s">
        <v>4121</v>
      </c>
      <c r="F2383" s="4"/>
    </row>
    <row r="2384" spans="3:6" x14ac:dyDescent="0.25">
      <c r="C2384" s="2" t="s">
        <v>2535</v>
      </c>
      <c r="D2384" s="4" t="s">
        <v>4121</v>
      </c>
      <c r="E2384" s="4" t="s">
        <v>4121</v>
      </c>
      <c r="F2384" s="4" t="s">
        <v>4121</v>
      </c>
    </row>
    <row r="2385" spans="3:6" x14ac:dyDescent="0.25">
      <c r="C2385" s="2" t="s">
        <v>2536</v>
      </c>
      <c r="D2385" s="4" t="s">
        <v>4121</v>
      </c>
      <c r="E2385" s="4"/>
      <c r="F2385" s="4"/>
    </row>
    <row r="2386" spans="3:6" x14ac:dyDescent="0.25">
      <c r="C2386" s="2" t="s">
        <v>2537</v>
      </c>
      <c r="D2386" s="4" t="s">
        <v>4121</v>
      </c>
      <c r="E2386" s="4" t="s">
        <v>4121</v>
      </c>
      <c r="F2386" s="4" t="s">
        <v>4121</v>
      </c>
    </row>
    <row r="2387" spans="3:6" x14ac:dyDescent="0.25">
      <c r="C2387" s="2" t="s">
        <v>2538</v>
      </c>
      <c r="D2387" s="4" t="s">
        <v>4121</v>
      </c>
      <c r="E2387" s="4"/>
      <c r="F2387" s="4"/>
    </row>
    <row r="2388" spans="3:6" x14ac:dyDescent="0.25">
      <c r="C2388" s="2" t="s">
        <v>2539</v>
      </c>
      <c r="D2388" s="4"/>
      <c r="E2388" s="4" t="s">
        <v>4121</v>
      </c>
      <c r="F2388" s="4"/>
    </row>
    <row r="2389" spans="3:6" x14ac:dyDescent="0.25">
      <c r="C2389" s="2" t="s">
        <v>2540</v>
      </c>
      <c r="D2389" s="4" t="s">
        <v>4121</v>
      </c>
      <c r="E2389" s="4"/>
      <c r="F2389" s="4"/>
    </row>
    <row r="2390" spans="3:6" x14ac:dyDescent="0.25">
      <c r="C2390" s="2" t="s">
        <v>2541</v>
      </c>
      <c r="D2390" s="4" t="s">
        <v>4121</v>
      </c>
      <c r="E2390" s="4"/>
      <c r="F2390" s="4"/>
    </row>
    <row r="2391" spans="3:6" x14ac:dyDescent="0.25">
      <c r="C2391" s="2" t="s">
        <v>2542</v>
      </c>
      <c r="D2391" s="4" t="s">
        <v>4121</v>
      </c>
      <c r="E2391" s="4"/>
      <c r="F2391" s="4"/>
    </row>
    <row r="2392" spans="3:6" x14ac:dyDescent="0.25">
      <c r="C2392" s="2" t="s">
        <v>2543</v>
      </c>
      <c r="D2392" s="4"/>
      <c r="E2392" s="4" t="s">
        <v>4121</v>
      </c>
      <c r="F2392" s="4"/>
    </row>
    <row r="2393" spans="3:6" x14ac:dyDescent="0.25">
      <c r="C2393" s="2" t="s">
        <v>2544</v>
      </c>
      <c r="D2393" s="4"/>
      <c r="E2393" s="4" t="s">
        <v>4121</v>
      </c>
      <c r="F2393" s="4"/>
    </row>
    <row r="2394" spans="3:6" x14ac:dyDescent="0.25">
      <c r="C2394" s="2" t="s">
        <v>2545</v>
      </c>
      <c r="D2394" s="4" t="s">
        <v>4121</v>
      </c>
      <c r="E2394" s="4"/>
      <c r="F2394" s="4"/>
    </row>
    <row r="2395" spans="3:6" x14ac:dyDescent="0.25">
      <c r="C2395" s="2" t="s">
        <v>2546</v>
      </c>
      <c r="D2395" s="4" t="s">
        <v>4121</v>
      </c>
      <c r="E2395" s="4"/>
      <c r="F2395" s="4"/>
    </row>
    <row r="2396" spans="3:6" x14ac:dyDescent="0.25">
      <c r="C2396" s="2" t="s">
        <v>2547</v>
      </c>
      <c r="D2396" s="4" t="s">
        <v>4121</v>
      </c>
      <c r="E2396" s="4"/>
      <c r="F2396" s="4"/>
    </row>
    <row r="2397" spans="3:6" x14ac:dyDescent="0.25">
      <c r="C2397" s="2" t="s">
        <v>2548</v>
      </c>
      <c r="D2397" s="4" t="s">
        <v>4121</v>
      </c>
      <c r="E2397" s="4"/>
      <c r="F2397" s="4"/>
    </row>
    <row r="2398" spans="3:6" x14ac:dyDescent="0.25">
      <c r="C2398" s="2" t="s">
        <v>2549</v>
      </c>
      <c r="D2398" s="4" t="s">
        <v>4121</v>
      </c>
      <c r="E2398" s="4"/>
      <c r="F2398" s="4"/>
    </row>
    <row r="2399" spans="3:6" x14ac:dyDescent="0.25">
      <c r="C2399" s="2" t="s">
        <v>2550</v>
      </c>
      <c r="D2399" s="4" t="s">
        <v>4121</v>
      </c>
      <c r="E2399" s="4"/>
      <c r="F2399" s="4"/>
    </row>
    <row r="2400" spans="3:6" x14ac:dyDescent="0.25">
      <c r="C2400" s="2" t="s">
        <v>2551</v>
      </c>
      <c r="D2400" s="4" t="s">
        <v>4121</v>
      </c>
      <c r="E2400" s="4" t="s">
        <v>4121</v>
      </c>
      <c r="F2400" s="4" t="s">
        <v>4121</v>
      </c>
    </row>
    <row r="2401" spans="3:6" x14ac:dyDescent="0.25">
      <c r="C2401" s="2" t="s">
        <v>2552</v>
      </c>
      <c r="D2401" s="4" t="s">
        <v>4121</v>
      </c>
      <c r="E2401" s="4" t="s">
        <v>4121</v>
      </c>
      <c r="F2401" s="4" t="s">
        <v>4121</v>
      </c>
    </row>
    <row r="2402" spans="3:6" x14ac:dyDescent="0.25">
      <c r="C2402" s="2" t="s">
        <v>2553</v>
      </c>
      <c r="D2402" s="4" t="s">
        <v>4121</v>
      </c>
      <c r="E2402" s="4"/>
      <c r="F2402" s="4"/>
    </row>
    <row r="2403" spans="3:6" x14ac:dyDescent="0.25">
      <c r="C2403" s="2" t="s">
        <v>2554</v>
      </c>
      <c r="D2403" s="4"/>
      <c r="E2403" s="4" t="s">
        <v>4121</v>
      </c>
      <c r="F2403" s="4"/>
    </row>
    <row r="2404" spans="3:6" x14ac:dyDescent="0.25">
      <c r="C2404" s="2" t="s">
        <v>2555</v>
      </c>
      <c r="D2404" s="4"/>
      <c r="E2404" s="4" t="s">
        <v>4121</v>
      </c>
      <c r="F2404" s="4"/>
    </row>
    <row r="2405" spans="3:6" x14ac:dyDescent="0.25">
      <c r="C2405" s="2" t="s">
        <v>2556</v>
      </c>
      <c r="D2405" s="4" t="s">
        <v>4121</v>
      </c>
      <c r="E2405" s="4"/>
      <c r="F2405" s="4"/>
    </row>
    <row r="2406" spans="3:6" x14ac:dyDescent="0.25">
      <c r="C2406" s="2" t="s">
        <v>2557</v>
      </c>
      <c r="D2406" s="4" t="s">
        <v>4121</v>
      </c>
      <c r="E2406" s="4"/>
      <c r="F2406" s="4"/>
    </row>
    <row r="2407" spans="3:6" x14ac:dyDescent="0.25">
      <c r="C2407" s="2" t="s">
        <v>2558</v>
      </c>
      <c r="D2407" s="4" t="s">
        <v>4121</v>
      </c>
      <c r="E2407" s="4"/>
      <c r="F2407" s="4"/>
    </row>
    <row r="2408" spans="3:6" x14ac:dyDescent="0.25">
      <c r="C2408" s="2" t="s">
        <v>2559</v>
      </c>
      <c r="D2408" s="4" t="s">
        <v>4121</v>
      </c>
      <c r="E2408" s="4"/>
      <c r="F2408" s="4"/>
    </row>
    <row r="2409" spans="3:6" x14ac:dyDescent="0.25">
      <c r="C2409" s="2" t="s">
        <v>2560</v>
      </c>
      <c r="D2409" s="4"/>
      <c r="E2409" s="4" t="s">
        <v>4121</v>
      </c>
      <c r="F2409" s="4"/>
    </row>
    <row r="2410" spans="3:6" x14ac:dyDescent="0.25">
      <c r="C2410" s="2" t="s">
        <v>2561</v>
      </c>
      <c r="D2410" s="4"/>
      <c r="E2410" s="4" t="s">
        <v>4121</v>
      </c>
      <c r="F2410" s="4"/>
    </row>
    <row r="2411" spans="3:6" x14ac:dyDescent="0.25">
      <c r="C2411" s="2" t="s">
        <v>2562</v>
      </c>
      <c r="D2411" s="4"/>
      <c r="E2411" s="4" t="s">
        <v>4121</v>
      </c>
      <c r="F2411" s="4"/>
    </row>
    <row r="2412" spans="3:6" x14ac:dyDescent="0.25">
      <c r="C2412" s="2" t="s">
        <v>2563</v>
      </c>
      <c r="D2412" s="4" t="s">
        <v>4121</v>
      </c>
      <c r="E2412" s="4"/>
      <c r="F2412" s="4"/>
    </row>
    <row r="2413" spans="3:6" x14ac:dyDescent="0.25">
      <c r="C2413" s="2" t="s">
        <v>2564</v>
      </c>
      <c r="D2413" s="4" t="s">
        <v>4121</v>
      </c>
      <c r="E2413" s="4"/>
      <c r="F2413" s="4"/>
    </row>
    <row r="2414" spans="3:6" x14ac:dyDescent="0.25">
      <c r="C2414" s="2" t="s">
        <v>2565</v>
      </c>
      <c r="D2414" s="4"/>
      <c r="E2414" s="4" t="s">
        <v>4121</v>
      </c>
      <c r="F2414" s="4"/>
    </row>
    <row r="2415" spans="3:6" x14ac:dyDescent="0.25">
      <c r="C2415" s="2" t="s">
        <v>2566</v>
      </c>
      <c r="D2415" s="4" t="s">
        <v>4121</v>
      </c>
      <c r="E2415" s="4"/>
      <c r="F2415" s="4"/>
    </row>
    <row r="2416" spans="3:6" x14ac:dyDescent="0.25">
      <c r="C2416" s="2" t="s">
        <v>2567</v>
      </c>
      <c r="D2416" s="4"/>
      <c r="E2416" s="4" t="s">
        <v>4121</v>
      </c>
      <c r="F2416" s="4"/>
    </row>
    <row r="2417" spans="3:6" x14ac:dyDescent="0.25">
      <c r="C2417" s="2" t="s">
        <v>2568</v>
      </c>
      <c r="D2417" s="4" t="s">
        <v>4121</v>
      </c>
      <c r="E2417" s="4"/>
      <c r="F2417" s="4"/>
    </row>
    <row r="2418" spans="3:6" x14ac:dyDescent="0.25">
      <c r="C2418" s="2" t="s">
        <v>2569</v>
      </c>
      <c r="D2418" s="4"/>
      <c r="E2418" s="4" t="s">
        <v>4121</v>
      </c>
      <c r="F2418" s="4"/>
    </row>
    <row r="2419" spans="3:6" x14ac:dyDescent="0.25">
      <c r="C2419" s="2" t="s">
        <v>2570</v>
      </c>
      <c r="D2419" s="4" t="s">
        <v>4121</v>
      </c>
      <c r="E2419" s="4" t="s">
        <v>4121</v>
      </c>
      <c r="F2419" s="4" t="s">
        <v>4121</v>
      </c>
    </row>
    <row r="2420" spans="3:6" x14ac:dyDescent="0.25">
      <c r="C2420" s="2" t="s">
        <v>2571</v>
      </c>
      <c r="D2420" s="4"/>
      <c r="E2420" s="4" t="s">
        <v>4121</v>
      </c>
      <c r="F2420" s="4"/>
    </row>
    <row r="2421" spans="3:6" x14ac:dyDescent="0.25">
      <c r="C2421" s="2" t="s">
        <v>2572</v>
      </c>
      <c r="D2421" s="4"/>
      <c r="E2421" s="4" t="s">
        <v>4121</v>
      </c>
      <c r="F2421" s="4"/>
    </row>
    <row r="2422" spans="3:6" x14ac:dyDescent="0.25">
      <c r="C2422" s="2" t="s">
        <v>2573</v>
      </c>
      <c r="D2422" s="4" t="s">
        <v>4121</v>
      </c>
      <c r="E2422" s="4"/>
      <c r="F2422" s="4"/>
    </row>
    <row r="2423" spans="3:6" x14ac:dyDescent="0.25">
      <c r="C2423" s="2" t="s">
        <v>2574</v>
      </c>
      <c r="D2423" s="4" t="s">
        <v>4121</v>
      </c>
      <c r="E2423" s="4" t="s">
        <v>4121</v>
      </c>
      <c r="F2423" s="4" t="s">
        <v>4121</v>
      </c>
    </row>
    <row r="2424" spans="3:6" x14ac:dyDescent="0.25">
      <c r="C2424" s="2" t="s">
        <v>2575</v>
      </c>
      <c r="D2424" s="4" t="s">
        <v>4121</v>
      </c>
      <c r="E2424" s="4"/>
      <c r="F2424" s="4"/>
    </row>
    <row r="2425" spans="3:6" x14ac:dyDescent="0.25">
      <c r="C2425" s="2" t="s">
        <v>2576</v>
      </c>
      <c r="D2425" s="4"/>
      <c r="E2425" s="4" t="s">
        <v>4121</v>
      </c>
      <c r="F2425" s="4"/>
    </row>
    <row r="2426" spans="3:6" x14ac:dyDescent="0.25">
      <c r="C2426" s="2" t="s">
        <v>2577</v>
      </c>
      <c r="D2426" s="4" t="s">
        <v>4121</v>
      </c>
      <c r="E2426" s="4"/>
      <c r="F2426" s="4"/>
    </row>
    <row r="2427" spans="3:6" x14ac:dyDescent="0.25">
      <c r="C2427" s="2" t="s">
        <v>2578</v>
      </c>
      <c r="D2427" s="4"/>
      <c r="E2427" s="4" t="s">
        <v>4121</v>
      </c>
      <c r="F2427" s="4"/>
    </row>
    <row r="2428" spans="3:6" x14ac:dyDescent="0.25">
      <c r="C2428" s="2" t="s">
        <v>2579</v>
      </c>
      <c r="D2428" s="4" t="s">
        <v>4121</v>
      </c>
      <c r="E2428" s="4"/>
      <c r="F2428" s="4"/>
    </row>
    <row r="2429" spans="3:6" x14ac:dyDescent="0.25">
      <c r="C2429" s="2" t="s">
        <v>2580</v>
      </c>
      <c r="D2429" s="4" t="s">
        <v>4121</v>
      </c>
      <c r="E2429" s="4" t="s">
        <v>4121</v>
      </c>
      <c r="F2429" s="4" t="s">
        <v>4121</v>
      </c>
    </row>
    <row r="2430" spans="3:6" x14ac:dyDescent="0.25">
      <c r="C2430" s="2" t="s">
        <v>2581</v>
      </c>
      <c r="D2430" s="4" t="s">
        <v>4121</v>
      </c>
      <c r="E2430" s="4"/>
      <c r="F2430" s="4"/>
    </row>
    <row r="2431" spans="3:6" x14ac:dyDescent="0.25">
      <c r="C2431" s="2" t="s">
        <v>2582</v>
      </c>
      <c r="D2431" s="4" t="s">
        <v>4121</v>
      </c>
      <c r="E2431" s="4" t="s">
        <v>4121</v>
      </c>
      <c r="F2431" s="4" t="s">
        <v>4121</v>
      </c>
    </row>
    <row r="2432" spans="3:6" x14ac:dyDescent="0.25">
      <c r="C2432" s="2" t="s">
        <v>2583</v>
      </c>
      <c r="D2432" s="4" t="s">
        <v>4121</v>
      </c>
      <c r="E2432" s="4"/>
      <c r="F2432" s="4"/>
    </row>
    <row r="2433" spans="3:6" x14ac:dyDescent="0.25">
      <c r="C2433" s="2" t="s">
        <v>2584</v>
      </c>
      <c r="D2433" s="4" t="s">
        <v>4121</v>
      </c>
      <c r="E2433" s="4" t="s">
        <v>4121</v>
      </c>
      <c r="F2433" s="4" t="s">
        <v>4121</v>
      </c>
    </row>
    <row r="2434" spans="3:6" x14ac:dyDescent="0.25">
      <c r="C2434" s="2" t="s">
        <v>2585</v>
      </c>
      <c r="D2434" s="4"/>
      <c r="E2434" s="4" t="s">
        <v>4121</v>
      </c>
      <c r="F2434" s="4"/>
    </row>
    <row r="2435" spans="3:6" x14ac:dyDescent="0.25">
      <c r="C2435" s="2" t="s">
        <v>2586</v>
      </c>
      <c r="D2435" s="4" t="s">
        <v>4121</v>
      </c>
      <c r="E2435" s="4" t="s">
        <v>4121</v>
      </c>
      <c r="F2435" s="4" t="s">
        <v>4121</v>
      </c>
    </row>
    <row r="2436" spans="3:6" x14ac:dyDescent="0.25">
      <c r="C2436" s="2" t="s">
        <v>2587</v>
      </c>
      <c r="D2436" s="4"/>
      <c r="E2436" s="4" t="s">
        <v>4121</v>
      </c>
      <c r="F2436" s="4"/>
    </row>
    <row r="2437" spans="3:6" x14ac:dyDescent="0.25">
      <c r="C2437" s="2" t="s">
        <v>2588</v>
      </c>
      <c r="D2437" s="4" t="s">
        <v>4121</v>
      </c>
      <c r="E2437" s="4"/>
      <c r="F2437" s="4"/>
    </row>
    <row r="2438" spans="3:6" x14ac:dyDescent="0.25">
      <c r="C2438" s="2" t="s">
        <v>2589</v>
      </c>
      <c r="D2438" s="4"/>
      <c r="E2438" s="4" t="s">
        <v>4121</v>
      </c>
      <c r="F2438" s="4"/>
    </row>
    <row r="2439" spans="3:6" x14ac:dyDescent="0.25">
      <c r="C2439" s="2" t="s">
        <v>2590</v>
      </c>
      <c r="D2439" s="4" t="s">
        <v>4121</v>
      </c>
      <c r="E2439" s="4"/>
      <c r="F2439" s="4"/>
    </row>
    <row r="2440" spans="3:6" x14ac:dyDescent="0.25">
      <c r="C2440" s="2" t="s">
        <v>2591</v>
      </c>
      <c r="D2440" s="4" t="s">
        <v>4121</v>
      </c>
      <c r="E2440" s="4"/>
      <c r="F2440" s="4"/>
    </row>
    <row r="2441" spans="3:6" x14ac:dyDescent="0.25">
      <c r="C2441" s="2" t="s">
        <v>2592</v>
      </c>
      <c r="D2441" s="4"/>
      <c r="E2441" s="4" t="s">
        <v>4121</v>
      </c>
      <c r="F2441" s="4"/>
    </row>
    <row r="2442" spans="3:6" x14ac:dyDescent="0.25">
      <c r="C2442" s="2" t="s">
        <v>2593</v>
      </c>
      <c r="D2442" s="4"/>
      <c r="E2442" s="4" t="s">
        <v>4121</v>
      </c>
      <c r="F2442" s="4"/>
    </row>
    <row r="2443" spans="3:6" x14ac:dyDescent="0.25">
      <c r="C2443" s="2" t="s">
        <v>2594</v>
      </c>
      <c r="D2443" s="4" t="s">
        <v>4121</v>
      </c>
      <c r="E2443" s="4"/>
      <c r="F2443" s="4"/>
    </row>
    <row r="2444" spans="3:6" x14ac:dyDescent="0.25">
      <c r="C2444" s="2" t="s">
        <v>2595</v>
      </c>
      <c r="D2444" s="4" t="s">
        <v>4121</v>
      </c>
      <c r="E2444" s="4"/>
      <c r="F2444" s="4"/>
    </row>
    <row r="2445" spans="3:6" x14ac:dyDescent="0.25">
      <c r="C2445" s="2" t="s">
        <v>2596</v>
      </c>
      <c r="D2445" s="4" t="s">
        <v>4121</v>
      </c>
      <c r="E2445" s="4"/>
      <c r="F2445" s="4"/>
    </row>
    <row r="2446" spans="3:6" x14ac:dyDescent="0.25">
      <c r="C2446" s="2" t="s">
        <v>2597</v>
      </c>
      <c r="D2446" s="4" t="s">
        <v>4121</v>
      </c>
      <c r="E2446" s="4"/>
      <c r="F2446" s="4"/>
    </row>
    <row r="2447" spans="3:6" x14ac:dyDescent="0.25">
      <c r="C2447" s="2" t="s">
        <v>2598</v>
      </c>
      <c r="D2447" s="4" t="s">
        <v>4121</v>
      </c>
      <c r="E2447" s="4"/>
      <c r="F2447" s="4"/>
    </row>
    <row r="2448" spans="3:6" x14ac:dyDescent="0.25">
      <c r="C2448" s="2" t="s">
        <v>2599</v>
      </c>
      <c r="D2448" s="4"/>
      <c r="E2448" s="4" t="s">
        <v>4121</v>
      </c>
      <c r="F2448" s="4"/>
    </row>
    <row r="2449" spans="3:6" x14ac:dyDescent="0.25">
      <c r="C2449" s="2" t="s">
        <v>2600</v>
      </c>
      <c r="D2449" s="4" t="s">
        <v>4121</v>
      </c>
      <c r="E2449" s="4"/>
      <c r="F2449" s="4"/>
    </row>
    <row r="2450" spans="3:6" x14ac:dyDescent="0.25">
      <c r="C2450" s="2" t="s">
        <v>2601</v>
      </c>
      <c r="D2450" s="4" t="s">
        <v>4121</v>
      </c>
      <c r="E2450" s="4"/>
      <c r="F2450" s="4"/>
    </row>
    <row r="2451" spans="3:6" x14ac:dyDescent="0.25">
      <c r="C2451" s="2" t="s">
        <v>2602</v>
      </c>
      <c r="D2451" s="4" t="s">
        <v>4121</v>
      </c>
      <c r="E2451" s="4" t="s">
        <v>4121</v>
      </c>
      <c r="F2451" s="4" t="s">
        <v>4121</v>
      </c>
    </row>
    <row r="2452" spans="3:6" x14ac:dyDescent="0.25">
      <c r="C2452" s="2" t="s">
        <v>2603</v>
      </c>
      <c r="D2452" s="4" t="s">
        <v>4121</v>
      </c>
      <c r="E2452" s="4"/>
      <c r="F2452" s="4"/>
    </row>
    <row r="2453" spans="3:6" x14ac:dyDescent="0.25">
      <c r="C2453" s="2" t="s">
        <v>2604</v>
      </c>
      <c r="D2453" s="4" t="s">
        <v>4121</v>
      </c>
      <c r="E2453" s="4"/>
      <c r="F2453" s="4"/>
    </row>
    <row r="2454" spans="3:6" x14ac:dyDescent="0.25">
      <c r="C2454" s="2" t="s">
        <v>2605</v>
      </c>
      <c r="D2454" s="4"/>
      <c r="E2454" s="4" t="s">
        <v>4121</v>
      </c>
      <c r="F2454" s="4"/>
    </row>
    <row r="2455" spans="3:6" x14ac:dyDescent="0.25">
      <c r="C2455" s="2" t="s">
        <v>2606</v>
      </c>
      <c r="D2455" s="4" t="s">
        <v>4121</v>
      </c>
      <c r="E2455" s="4"/>
      <c r="F2455" s="4"/>
    </row>
    <row r="2456" spans="3:6" x14ac:dyDescent="0.25">
      <c r="C2456" s="2" t="s">
        <v>2607</v>
      </c>
      <c r="D2456" s="4" t="s">
        <v>4121</v>
      </c>
      <c r="E2456" s="4"/>
      <c r="F2456" s="4"/>
    </row>
    <row r="2457" spans="3:6" x14ac:dyDescent="0.25">
      <c r="C2457" s="2" t="s">
        <v>2608</v>
      </c>
      <c r="D2457" s="4" t="s">
        <v>4121</v>
      </c>
      <c r="E2457" s="4"/>
      <c r="F2457" s="4"/>
    </row>
    <row r="2458" spans="3:6" x14ac:dyDescent="0.25">
      <c r="C2458" s="2" t="s">
        <v>2609</v>
      </c>
      <c r="D2458" s="4" t="s">
        <v>4121</v>
      </c>
      <c r="E2458" s="4"/>
      <c r="F2458" s="4"/>
    </row>
    <row r="2459" spans="3:6" x14ac:dyDescent="0.25">
      <c r="C2459" s="2" t="s">
        <v>2610</v>
      </c>
      <c r="D2459" s="4"/>
      <c r="E2459" s="4" t="s">
        <v>4121</v>
      </c>
      <c r="F2459" s="4"/>
    </row>
    <row r="2460" spans="3:6" x14ac:dyDescent="0.25">
      <c r="C2460" s="2" t="s">
        <v>2611</v>
      </c>
      <c r="D2460" s="4" t="s">
        <v>4121</v>
      </c>
      <c r="E2460" s="4"/>
      <c r="F2460" s="4"/>
    </row>
    <row r="2461" spans="3:6" x14ac:dyDescent="0.25">
      <c r="C2461" s="2" t="s">
        <v>2612</v>
      </c>
      <c r="D2461" s="4"/>
      <c r="E2461" s="4" t="s">
        <v>4121</v>
      </c>
      <c r="F2461" s="4"/>
    </row>
    <row r="2462" spans="3:6" x14ac:dyDescent="0.25">
      <c r="C2462" s="2" t="s">
        <v>2613</v>
      </c>
      <c r="D2462" s="4" t="s">
        <v>4121</v>
      </c>
      <c r="E2462" s="4" t="s">
        <v>4121</v>
      </c>
      <c r="F2462" s="4" t="s">
        <v>4121</v>
      </c>
    </row>
    <row r="2463" spans="3:6" x14ac:dyDescent="0.25">
      <c r="C2463" s="2" t="s">
        <v>2614</v>
      </c>
      <c r="D2463" s="4" t="s">
        <v>4121</v>
      </c>
      <c r="E2463" s="4" t="s">
        <v>4121</v>
      </c>
      <c r="F2463" s="4" t="s">
        <v>4121</v>
      </c>
    </row>
    <row r="2464" spans="3:6" x14ac:dyDescent="0.25">
      <c r="C2464" s="2" t="s">
        <v>2615</v>
      </c>
      <c r="D2464" s="4" t="s">
        <v>4121</v>
      </c>
      <c r="E2464" s="4"/>
      <c r="F2464" s="4"/>
    </row>
    <row r="2465" spans="3:6" x14ac:dyDescent="0.25">
      <c r="C2465" s="2" t="s">
        <v>2616</v>
      </c>
      <c r="D2465" s="4"/>
      <c r="E2465" s="4" t="s">
        <v>4121</v>
      </c>
      <c r="F2465" s="4"/>
    </row>
    <row r="2466" spans="3:6" x14ac:dyDescent="0.25">
      <c r="C2466" s="2" t="s">
        <v>2617</v>
      </c>
      <c r="D2466" s="4"/>
      <c r="E2466" s="4" t="s">
        <v>4121</v>
      </c>
      <c r="F2466" s="4"/>
    </row>
    <row r="2467" spans="3:6" x14ac:dyDescent="0.25">
      <c r="C2467" s="2" t="s">
        <v>2618</v>
      </c>
      <c r="D2467" s="4"/>
      <c r="E2467" s="4" t="s">
        <v>4121</v>
      </c>
      <c r="F2467" s="4"/>
    </row>
    <row r="2468" spans="3:6" x14ac:dyDescent="0.25">
      <c r="C2468" s="2" t="s">
        <v>2619</v>
      </c>
      <c r="D2468" s="4" t="s">
        <v>4121</v>
      </c>
      <c r="E2468" s="4" t="s">
        <v>4121</v>
      </c>
      <c r="F2468" s="4" t="s">
        <v>4121</v>
      </c>
    </row>
    <row r="2469" spans="3:6" x14ac:dyDescent="0.25">
      <c r="C2469" s="2" t="s">
        <v>2620</v>
      </c>
      <c r="D2469" s="4" t="s">
        <v>4121</v>
      </c>
      <c r="E2469" s="4" t="s">
        <v>4121</v>
      </c>
      <c r="F2469" s="4" t="s">
        <v>4121</v>
      </c>
    </row>
    <row r="2470" spans="3:6" x14ac:dyDescent="0.25">
      <c r="C2470" s="2" t="s">
        <v>2621</v>
      </c>
      <c r="D2470" s="4"/>
      <c r="E2470" s="4" t="s">
        <v>4121</v>
      </c>
      <c r="F2470" s="4"/>
    </row>
    <row r="2471" spans="3:6" x14ac:dyDescent="0.25">
      <c r="C2471" s="2" t="s">
        <v>2622</v>
      </c>
      <c r="D2471" s="4"/>
      <c r="E2471" s="4" t="s">
        <v>4121</v>
      </c>
      <c r="F2471" s="4"/>
    </row>
    <row r="2472" spans="3:6" x14ac:dyDescent="0.25">
      <c r="C2472" s="2" t="s">
        <v>2623</v>
      </c>
      <c r="D2472" s="4"/>
      <c r="E2472" s="4" t="s">
        <v>4121</v>
      </c>
      <c r="F2472" s="4"/>
    </row>
    <row r="2473" spans="3:6" x14ac:dyDescent="0.25">
      <c r="C2473" s="2" t="s">
        <v>2624</v>
      </c>
      <c r="D2473" s="4"/>
      <c r="E2473" s="4" t="s">
        <v>4121</v>
      </c>
      <c r="F2473" s="4"/>
    </row>
    <row r="2474" spans="3:6" x14ac:dyDescent="0.25">
      <c r="C2474" s="2" t="s">
        <v>2625</v>
      </c>
      <c r="D2474" s="4" t="s">
        <v>4121</v>
      </c>
      <c r="E2474" s="4" t="s">
        <v>4121</v>
      </c>
      <c r="F2474" s="4" t="s">
        <v>4121</v>
      </c>
    </row>
    <row r="2475" spans="3:6" x14ac:dyDescent="0.25">
      <c r="C2475" s="2" t="s">
        <v>2626</v>
      </c>
      <c r="D2475" s="4"/>
      <c r="E2475" s="4" t="s">
        <v>4121</v>
      </c>
      <c r="F2475" s="4"/>
    </row>
    <row r="2476" spans="3:6" x14ac:dyDescent="0.25">
      <c r="C2476" s="2" t="s">
        <v>2627</v>
      </c>
      <c r="D2476" s="4" t="s">
        <v>4121</v>
      </c>
      <c r="E2476" s="4"/>
      <c r="F2476" s="4"/>
    </row>
    <row r="2477" spans="3:6" x14ac:dyDescent="0.25">
      <c r="C2477" s="2" t="s">
        <v>2628</v>
      </c>
      <c r="D2477" s="4" t="s">
        <v>4121</v>
      </c>
      <c r="E2477" s="4"/>
      <c r="F2477" s="4"/>
    </row>
    <row r="2478" spans="3:6" x14ac:dyDescent="0.25">
      <c r="C2478" s="2" t="s">
        <v>2629</v>
      </c>
      <c r="D2478" s="4" t="s">
        <v>4121</v>
      </c>
      <c r="E2478" s="4"/>
      <c r="F2478" s="4"/>
    </row>
    <row r="2479" spans="3:6" x14ac:dyDescent="0.25">
      <c r="C2479" s="2" t="s">
        <v>2630</v>
      </c>
      <c r="D2479" s="4" t="s">
        <v>4121</v>
      </c>
      <c r="E2479" s="4"/>
      <c r="F2479" s="4"/>
    </row>
    <row r="2480" spans="3:6" x14ac:dyDescent="0.25">
      <c r="C2480" s="2" t="s">
        <v>2631</v>
      </c>
      <c r="D2480" s="4" t="s">
        <v>4121</v>
      </c>
      <c r="E2480" s="4"/>
      <c r="F2480" s="4"/>
    </row>
    <row r="2481" spans="3:6" x14ac:dyDescent="0.25">
      <c r="C2481" s="2" t="s">
        <v>2632</v>
      </c>
      <c r="D2481" s="4" t="s">
        <v>4121</v>
      </c>
      <c r="E2481" s="4" t="s">
        <v>4121</v>
      </c>
      <c r="F2481" s="4" t="s">
        <v>4121</v>
      </c>
    </row>
    <row r="2482" spans="3:6" x14ac:dyDescent="0.25">
      <c r="C2482" s="2" t="s">
        <v>2633</v>
      </c>
      <c r="D2482" s="4" t="s">
        <v>4121</v>
      </c>
      <c r="E2482" s="4"/>
      <c r="F2482" s="4"/>
    </row>
    <row r="2483" spans="3:6" x14ac:dyDescent="0.25">
      <c r="C2483" s="2" t="s">
        <v>2634</v>
      </c>
      <c r="D2483" s="4" t="s">
        <v>4121</v>
      </c>
      <c r="E2483" s="4"/>
      <c r="F2483" s="4"/>
    </row>
    <row r="2484" spans="3:6" x14ac:dyDescent="0.25">
      <c r="C2484" s="2" t="s">
        <v>2635</v>
      </c>
      <c r="D2484" s="4"/>
      <c r="E2484" s="4" t="s">
        <v>4121</v>
      </c>
      <c r="F2484" s="4"/>
    </row>
    <row r="2485" spans="3:6" x14ac:dyDescent="0.25">
      <c r="C2485" s="2" t="s">
        <v>2636</v>
      </c>
      <c r="D2485" s="4" t="s">
        <v>4121</v>
      </c>
      <c r="E2485" s="4"/>
      <c r="F2485" s="4"/>
    </row>
    <row r="2486" spans="3:6" x14ac:dyDescent="0.25">
      <c r="C2486" s="2" t="s">
        <v>2637</v>
      </c>
      <c r="D2486" s="4" t="s">
        <v>4121</v>
      </c>
      <c r="E2486" s="4"/>
      <c r="F2486" s="4"/>
    </row>
    <row r="2487" spans="3:6" x14ac:dyDescent="0.25">
      <c r="C2487" s="2" t="s">
        <v>2638</v>
      </c>
      <c r="D2487" s="4" t="s">
        <v>4121</v>
      </c>
      <c r="E2487" s="4" t="s">
        <v>4121</v>
      </c>
      <c r="F2487" s="4" t="s">
        <v>4121</v>
      </c>
    </row>
    <row r="2488" spans="3:6" x14ac:dyDescent="0.25">
      <c r="C2488" s="2" t="s">
        <v>2639</v>
      </c>
      <c r="D2488" s="4"/>
      <c r="E2488" s="4" t="s">
        <v>4121</v>
      </c>
      <c r="F2488" s="4"/>
    </row>
    <row r="2489" spans="3:6" x14ac:dyDescent="0.25">
      <c r="C2489" s="2" t="s">
        <v>2640</v>
      </c>
      <c r="D2489" s="4"/>
      <c r="E2489" s="4" t="s">
        <v>4121</v>
      </c>
      <c r="F2489" s="4"/>
    </row>
    <row r="2490" spans="3:6" x14ac:dyDescent="0.25">
      <c r="C2490" s="2" t="s">
        <v>2641</v>
      </c>
      <c r="D2490" s="4"/>
      <c r="E2490" s="4" t="s">
        <v>4121</v>
      </c>
      <c r="F2490" s="4"/>
    </row>
    <row r="2491" spans="3:6" x14ac:dyDescent="0.25">
      <c r="C2491" s="2" t="s">
        <v>2642</v>
      </c>
      <c r="D2491" s="4"/>
      <c r="E2491" s="4" t="s">
        <v>4121</v>
      </c>
      <c r="F2491" s="4"/>
    </row>
    <row r="2492" spans="3:6" x14ac:dyDescent="0.25">
      <c r="C2492" s="2" t="s">
        <v>2643</v>
      </c>
      <c r="D2492" s="4" t="s">
        <v>4121</v>
      </c>
      <c r="E2492" s="4" t="s">
        <v>4121</v>
      </c>
      <c r="F2492" s="4" t="s">
        <v>4121</v>
      </c>
    </row>
    <row r="2493" spans="3:6" x14ac:dyDescent="0.25">
      <c r="C2493" s="2" t="s">
        <v>2644</v>
      </c>
      <c r="D2493" s="4"/>
      <c r="E2493" s="4" t="s">
        <v>4121</v>
      </c>
      <c r="F2493" s="4"/>
    </row>
    <row r="2494" spans="3:6" x14ac:dyDescent="0.25">
      <c r="C2494" s="2" t="s">
        <v>2645</v>
      </c>
      <c r="D2494" s="4" t="s">
        <v>4121</v>
      </c>
      <c r="E2494" s="4"/>
      <c r="F2494" s="4"/>
    </row>
    <row r="2495" spans="3:6" x14ac:dyDescent="0.25">
      <c r="C2495" s="2" t="s">
        <v>2646</v>
      </c>
      <c r="D2495" s="4" t="s">
        <v>4121</v>
      </c>
      <c r="E2495" s="4"/>
      <c r="F2495" s="4"/>
    </row>
    <row r="2496" spans="3:6" x14ac:dyDescent="0.25">
      <c r="C2496" s="2" t="s">
        <v>2647</v>
      </c>
      <c r="D2496" s="4" t="s">
        <v>4121</v>
      </c>
      <c r="E2496" s="4"/>
      <c r="F2496" s="4"/>
    </row>
    <row r="2497" spans="3:6" x14ac:dyDescent="0.25">
      <c r="C2497" s="2" t="s">
        <v>2648</v>
      </c>
      <c r="D2497" s="4" t="s">
        <v>4121</v>
      </c>
      <c r="E2497" s="4" t="s">
        <v>4121</v>
      </c>
      <c r="F2497" s="4" t="s">
        <v>4121</v>
      </c>
    </row>
    <row r="2498" spans="3:6" x14ac:dyDescent="0.25">
      <c r="C2498" s="2" t="s">
        <v>2649</v>
      </c>
      <c r="D2498" s="4"/>
      <c r="E2498" s="4" t="s">
        <v>4121</v>
      </c>
      <c r="F2498" s="4"/>
    </row>
    <row r="2499" spans="3:6" x14ac:dyDescent="0.25">
      <c r="C2499" s="2" t="s">
        <v>2650</v>
      </c>
      <c r="D2499" s="4" t="s">
        <v>4121</v>
      </c>
      <c r="E2499" s="4" t="s">
        <v>4121</v>
      </c>
      <c r="F2499" s="4" t="s">
        <v>4121</v>
      </c>
    </row>
    <row r="2500" spans="3:6" x14ac:dyDescent="0.25">
      <c r="C2500" s="2" t="s">
        <v>2651</v>
      </c>
      <c r="D2500" s="4" t="s">
        <v>4121</v>
      </c>
      <c r="E2500" s="4" t="s">
        <v>4121</v>
      </c>
      <c r="F2500" s="4" t="s">
        <v>4121</v>
      </c>
    </row>
    <row r="2501" spans="3:6" x14ac:dyDescent="0.25">
      <c r="C2501" s="2" t="s">
        <v>2652</v>
      </c>
      <c r="D2501" s="4"/>
      <c r="E2501" s="4" t="s">
        <v>4121</v>
      </c>
      <c r="F2501" s="4"/>
    </row>
    <row r="2502" spans="3:6" x14ac:dyDescent="0.25">
      <c r="C2502" s="2" t="s">
        <v>2653</v>
      </c>
      <c r="D2502" s="4" t="s">
        <v>4121</v>
      </c>
      <c r="E2502" s="4"/>
      <c r="F2502" s="4"/>
    </row>
    <row r="2503" spans="3:6" x14ac:dyDescent="0.25">
      <c r="C2503" s="2" t="s">
        <v>2654</v>
      </c>
      <c r="D2503" s="4" t="s">
        <v>4121</v>
      </c>
      <c r="E2503" s="4" t="s">
        <v>4121</v>
      </c>
      <c r="F2503" s="4" t="s">
        <v>4121</v>
      </c>
    </row>
    <row r="2504" spans="3:6" x14ac:dyDescent="0.25">
      <c r="C2504" s="2" t="s">
        <v>2655</v>
      </c>
      <c r="D2504" s="4" t="s">
        <v>4121</v>
      </c>
      <c r="E2504" s="4" t="s">
        <v>4121</v>
      </c>
      <c r="F2504" s="4" t="s">
        <v>4121</v>
      </c>
    </row>
    <row r="2505" spans="3:6" x14ac:dyDescent="0.25">
      <c r="C2505" s="2" t="s">
        <v>2656</v>
      </c>
      <c r="D2505" s="4" t="s">
        <v>4121</v>
      </c>
      <c r="E2505" s="4"/>
      <c r="F2505" s="4"/>
    </row>
    <row r="2506" spans="3:6" x14ac:dyDescent="0.25">
      <c r="C2506" s="2" t="s">
        <v>2657</v>
      </c>
      <c r="D2506" s="4" t="s">
        <v>4121</v>
      </c>
      <c r="E2506" s="4"/>
      <c r="F2506" s="4"/>
    </row>
    <row r="2507" spans="3:6" x14ac:dyDescent="0.25">
      <c r="C2507" s="2" t="s">
        <v>2658</v>
      </c>
      <c r="D2507" s="4" t="s">
        <v>4121</v>
      </c>
      <c r="E2507" s="4"/>
      <c r="F2507" s="4"/>
    </row>
    <row r="2508" spans="3:6" x14ac:dyDescent="0.25">
      <c r="C2508" s="2" t="s">
        <v>2659</v>
      </c>
      <c r="D2508" s="4"/>
      <c r="E2508" s="4" t="s">
        <v>4121</v>
      </c>
      <c r="F2508" s="4"/>
    </row>
    <row r="2509" spans="3:6" x14ac:dyDescent="0.25">
      <c r="C2509" s="2" t="s">
        <v>2660</v>
      </c>
      <c r="D2509" s="4"/>
      <c r="E2509" s="4" t="s">
        <v>4121</v>
      </c>
      <c r="F2509" s="4"/>
    </row>
    <row r="2510" spans="3:6" x14ac:dyDescent="0.25">
      <c r="C2510" s="2" t="s">
        <v>2661</v>
      </c>
      <c r="D2510" s="4"/>
      <c r="E2510" s="4" t="s">
        <v>4121</v>
      </c>
      <c r="F2510" s="4"/>
    </row>
    <row r="2511" spans="3:6" x14ac:dyDescent="0.25">
      <c r="C2511" s="2" t="s">
        <v>2662</v>
      </c>
      <c r="D2511" s="4" t="s">
        <v>4121</v>
      </c>
      <c r="E2511" s="4" t="s">
        <v>4121</v>
      </c>
      <c r="F2511" s="4" t="s">
        <v>4121</v>
      </c>
    </row>
    <row r="2512" spans="3:6" x14ac:dyDescent="0.25">
      <c r="C2512" s="2" t="s">
        <v>2663</v>
      </c>
      <c r="D2512" s="4" t="s">
        <v>4121</v>
      </c>
      <c r="E2512" s="4"/>
      <c r="F2512" s="4"/>
    </row>
    <row r="2513" spans="3:6" x14ac:dyDescent="0.25">
      <c r="C2513" s="2" t="s">
        <v>2664</v>
      </c>
      <c r="D2513" s="4" t="s">
        <v>4121</v>
      </c>
      <c r="E2513" s="4"/>
      <c r="F2513" s="4"/>
    </row>
    <row r="2514" spans="3:6" x14ac:dyDescent="0.25">
      <c r="C2514" s="2" t="s">
        <v>2665</v>
      </c>
      <c r="D2514" s="4"/>
      <c r="E2514" s="4" t="s">
        <v>4121</v>
      </c>
      <c r="F2514" s="4"/>
    </row>
    <row r="2515" spans="3:6" x14ac:dyDescent="0.25">
      <c r="C2515" s="2" t="s">
        <v>2666</v>
      </c>
      <c r="D2515" s="4" t="s">
        <v>4121</v>
      </c>
      <c r="E2515" s="4"/>
      <c r="F2515" s="4"/>
    </row>
    <row r="2516" spans="3:6" x14ac:dyDescent="0.25">
      <c r="C2516" s="2" t="s">
        <v>2667</v>
      </c>
      <c r="D2516" s="4" t="s">
        <v>4121</v>
      </c>
      <c r="E2516" s="4" t="s">
        <v>4121</v>
      </c>
      <c r="F2516" s="4" t="s">
        <v>4121</v>
      </c>
    </row>
    <row r="2517" spans="3:6" x14ac:dyDescent="0.25">
      <c r="C2517" s="2" t="s">
        <v>2668</v>
      </c>
      <c r="D2517" s="4" t="s">
        <v>4121</v>
      </c>
      <c r="E2517" s="4"/>
      <c r="F2517" s="4"/>
    </row>
    <row r="2518" spans="3:6" x14ac:dyDescent="0.25">
      <c r="C2518" s="2" t="s">
        <v>2669</v>
      </c>
      <c r="D2518" s="4" t="s">
        <v>4121</v>
      </c>
      <c r="E2518" s="4" t="s">
        <v>4121</v>
      </c>
      <c r="F2518" s="4" t="s">
        <v>4121</v>
      </c>
    </row>
    <row r="2519" spans="3:6" x14ac:dyDescent="0.25">
      <c r="C2519" s="2" t="s">
        <v>2670</v>
      </c>
      <c r="D2519" s="4" t="s">
        <v>4121</v>
      </c>
      <c r="E2519" s="4"/>
      <c r="F2519" s="4"/>
    </row>
    <row r="2520" spans="3:6" x14ac:dyDescent="0.25">
      <c r="C2520" s="2" t="s">
        <v>2671</v>
      </c>
      <c r="D2520" s="4" t="s">
        <v>4121</v>
      </c>
      <c r="E2520" s="4"/>
      <c r="F2520" s="4"/>
    </row>
    <row r="2521" spans="3:6" x14ac:dyDescent="0.25">
      <c r="C2521" s="2" t="s">
        <v>2672</v>
      </c>
      <c r="D2521" s="4" t="s">
        <v>4121</v>
      </c>
      <c r="E2521" s="4" t="s">
        <v>4121</v>
      </c>
      <c r="F2521" s="4" t="s">
        <v>4121</v>
      </c>
    </row>
    <row r="2522" spans="3:6" x14ac:dyDescent="0.25">
      <c r="C2522" s="2" t="s">
        <v>2673</v>
      </c>
      <c r="D2522" s="4" t="s">
        <v>4121</v>
      </c>
      <c r="E2522" s="4"/>
      <c r="F2522" s="4"/>
    </row>
    <row r="2523" spans="3:6" x14ac:dyDescent="0.25">
      <c r="C2523" s="2" t="s">
        <v>2674</v>
      </c>
      <c r="D2523" s="4"/>
      <c r="E2523" s="4" t="s">
        <v>4121</v>
      </c>
      <c r="F2523" s="4"/>
    </row>
    <row r="2524" spans="3:6" x14ac:dyDescent="0.25">
      <c r="C2524" s="2" t="s">
        <v>2675</v>
      </c>
      <c r="D2524" s="4" t="s">
        <v>4121</v>
      </c>
      <c r="E2524" s="4" t="s">
        <v>4121</v>
      </c>
      <c r="F2524" s="4" t="s">
        <v>4121</v>
      </c>
    </row>
    <row r="2525" spans="3:6" x14ac:dyDescent="0.25">
      <c r="C2525" s="2" t="s">
        <v>2676</v>
      </c>
      <c r="D2525" s="4"/>
      <c r="E2525" s="4" t="s">
        <v>4121</v>
      </c>
      <c r="F2525" s="4"/>
    </row>
    <row r="2526" spans="3:6" x14ac:dyDescent="0.25">
      <c r="C2526" s="2" t="s">
        <v>2677</v>
      </c>
      <c r="D2526" s="4" t="s">
        <v>4121</v>
      </c>
      <c r="E2526" s="4" t="s">
        <v>4121</v>
      </c>
      <c r="F2526" s="4" t="s">
        <v>4121</v>
      </c>
    </row>
    <row r="2527" spans="3:6" x14ac:dyDescent="0.25">
      <c r="C2527" s="2" t="s">
        <v>2678</v>
      </c>
      <c r="D2527" s="4"/>
      <c r="E2527" s="4" t="s">
        <v>4121</v>
      </c>
      <c r="F2527" s="4"/>
    </row>
    <row r="2528" spans="3:6" x14ac:dyDescent="0.25">
      <c r="C2528" s="2" t="s">
        <v>2679</v>
      </c>
      <c r="D2528" s="4" t="s">
        <v>4121</v>
      </c>
      <c r="E2528" s="4"/>
      <c r="F2528" s="4"/>
    </row>
    <row r="2529" spans="3:6" x14ac:dyDescent="0.25">
      <c r="C2529" s="2" t="s">
        <v>2680</v>
      </c>
      <c r="D2529" s="4"/>
      <c r="E2529" s="4" t="s">
        <v>4121</v>
      </c>
      <c r="F2529" s="4"/>
    </row>
    <row r="2530" spans="3:6" x14ac:dyDescent="0.25">
      <c r="C2530" s="2" t="s">
        <v>2681</v>
      </c>
      <c r="D2530" s="4"/>
      <c r="E2530" s="4" t="s">
        <v>4121</v>
      </c>
      <c r="F2530" s="4"/>
    </row>
    <row r="2531" spans="3:6" x14ac:dyDescent="0.25">
      <c r="C2531" s="2" t="s">
        <v>2682</v>
      </c>
      <c r="D2531" s="4" t="s">
        <v>4121</v>
      </c>
      <c r="E2531" s="4" t="s">
        <v>4121</v>
      </c>
      <c r="F2531" s="4" t="s">
        <v>4121</v>
      </c>
    </row>
    <row r="2532" spans="3:6" x14ac:dyDescent="0.25">
      <c r="C2532" s="2" t="s">
        <v>2683</v>
      </c>
      <c r="D2532" s="4" t="s">
        <v>4121</v>
      </c>
      <c r="E2532" s="4"/>
      <c r="F2532" s="4"/>
    </row>
    <row r="2533" spans="3:6" x14ac:dyDescent="0.25">
      <c r="C2533" s="2" t="s">
        <v>2684</v>
      </c>
      <c r="D2533" s="4" t="s">
        <v>4121</v>
      </c>
      <c r="E2533" s="4" t="s">
        <v>4121</v>
      </c>
      <c r="F2533" s="4" t="s">
        <v>4121</v>
      </c>
    </row>
    <row r="2534" spans="3:6" x14ac:dyDescent="0.25">
      <c r="C2534" s="2" t="s">
        <v>2685</v>
      </c>
      <c r="D2534" s="4"/>
      <c r="E2534" s="4" t="s">
        <v>4121</v>
      </c>
      <c r="F2534" s="4"/>
    </row>
    <row r="2535" spans="3:6" x14ac:dyDescent="0.25">
      <c r="C2535" s="2" t="s">
        <v>2686</v>
      </c>
      <c r="D2535" s="4" t="s">
        <v>4121</v>
      </c>
      <c r="E2535" s="4"/>
      <c r="F2535" s="4"/>
    </row>
    <row r="2536" spans="3:6" x14ac:dyDescent="0.25">
      <c r="C2536" s="2" t="s">
        <v>2687</v>
      </c>
      <c r="D2536" s="4"/>
      <c r="E2536" s="4" t="s">
        <v>4121</v>
      </c>
      <c r="F2536" s="4"/>
    </row>
    <row r="2537" spans="3:6" x14ac:dyDescent="0.25">
      <c r="C2537" s="2" t="s">
        <v>2688</v>
      </c>
      <c r="D2537" s="4" t="s">
        <v>4121</v>
      </c>
      <c r="E2537" s="4"/>
      <c r="F2537" s="4"/>
    </row>
    <row r="2538" spans="3:6" x14ac:dyDescent="0.25">
      <c r="C2538" s="2" t="s">
        <v>2689</v>
      </c>
      <c r="D2538" s="4" t="s">
        <v>4121</v>
      </c>
      <c r="E2538" s="4"/>
      <c r="F2538" s="4"/>
    </row>
    <row r="2539" spans="3:6" x14ac:dyDescent="0.25">
      <c r="C2539" s="2" t="s">
        <v>2690</v>
      </c>
      <c r="D2539" s="4"/>
      <c r="E2539" s="4" t="s">
        <v>4121</v>
      </c>
      <c r="F2539" s="4"/>
    </row>
    <row r="2540" spans="3:6" x14ac:dyDescent="0.25">
      <c r="C2540" s="2" t="s">
        <v>2691</v>
      </c>
      <c r="D2540" s="4" t="s">
        <v>4121</v>
      </c>
      <c r="E2540" s="4" t="s">
        <v>4121</v>
      </c>
      <c r="F2540" s="4" t="s">
        <v>4121</v>
      </c>
    </row>
    <row r="2541" spans="3:6" x14ac:dyDescent="0.25">
      <c r="C2541" s="2" t="s">
        <v>2692</v>
      </c>
      <c r="D2541" s="4" t="s">
        <v>4121</v>
      </c>
      <c r="E2541" s="4" t="s">
        <v>4121</v>
      </c>
      <c r="F2541" s="4" t="s">
        <v>4121</v>
      </c>
    </row>
    <row r="2542" spans="3:6" x14ac:dyDescent="0.25">
      <c r="C2542" s="2" t="s">
        <v>2693</v>
      </c>
      <c r="D2542" s="4" t="s">
        <v>4121</v>
      </c>
      <c r="E2542" s="4"/>
      <c r="F2542" s="4"/>
    </row>
    <row r="2543" spans="3:6" x14ac:dyDescent="0.25">
      <c r="C2543" s="2" t="s">
        <v>2694</v>
      </c>
      <c r="D2543" s="4" t="s">
        <v>4121</v>
      </c>
      <c r="E2543" s="4"/>
      <c r="F2543" s="4"/>
    </row>
    <row r="2544" spans="3:6" x14ac:dyDescent="0.25">
      <c r="C2544" s="2" t="s">
        <v>2695</v>
      </c>
      <c r="D2544" s="4"/>
      <c r="E2544" s="4" t="s">
        <v>4121</v>
      </c>
      <c r="F2544" s="4"/>
    </row>
    <row r="2545" spans="3:6" x14ac:dyDescent="0.25">
      <c r="C2545" s="2" t="s">
        <v>2696</v>
      </c>
      <c r="D2545" s="4" t="s">
        <v>4121</v>
      </c>
      <c r="E2545" s="4"/>
      <c r="F2545" s="4"/>
    </row>
    <row r="2546" spans="3:6" x14ac:dyDescent="0.25">
      <c r="C2546" s="2" t="s">
        <v>2697</v>
      </c>
      <c r="D2546" s="4" t="s">
        <v>4121</v>
      </c>
      <c r="E2546" s="4"/>
      <c r="F2546" s="4"/>
    </row>
    <row r="2547" spans="3:6" x14ac:dyDescent="0.25">
      <c r="C2547" s="2" t="s">
        <v>2698</v>
      </c>
      <c r="D2547" s="4"/>
      <c r="E2547" s="4" t="s">
        <v>4121</v>
      </c>
      <c r="F2547" s="4"/>
    </row>
    <row r="2548" spans="3:6" x14ac:dyDescent="0.25">
      <c r="C2548" s="2" t="s">
        <v>2699</v>
      </c>
      <c r="D2548" s="4"/>
      <c r="E2548" s="4" t="s">
        <v>4121</v>
      </c>
      <c r="F2548" s="4"/>
    </row>
    <row r="2549" spans="3:6" x14ac:dyDescent="0.25">
      <c r="C2549" s="2" t="s">
        <v>2700</v>
      </c>
      <c r="D2549" s="4"/>
      <c r="E2549" s="4" t="s">
        <v>4121</v>
      </c>
      <c r="F2549" s="4"/>
    </row>
    <row r="2550" spans="3:6" x14ac:dyDescent="0.25">
      <c r="C2550" s="2" t="s">
        <v>2701</v>
      </c>
      <c r="D2550" s="4" t="s">
        <v>4121</v>
      </c>
      <c r="E2550" s="4" t="s">
        <v>4121</v>
      </c>
      <c r="F2550" s="4" t="s">
        <v>4121</v>
      </c>
    </row>
    <row r="2551" spans="3:6" x14ac:dyDescent="0.25">
      <c r="C2551" s="2" t="s">
        <v>2702</v>
      </c>
      <c r="D2551" s="4" t="s">
        <v>4121</v>
      </c>
      <c r="E2551" s="4"/>
      <c r="F2551" s="4"/>
    </row>
    <row r="2552" spans="3:6" x14ac:dyDescent="0.25">
      <c r="C2552" s="2" t="s">
        <v>2703</v>
      </c>
      <c r="D2552" s="4"/>
      <c r="E2552" s="4" t="s">
        <v>4121</v>
      </c>
      <c r="F2552" s="4"/>
    </row>
    <row r="2553" spans="3:6" x14ac:dyDescent="0.25">
      <c r="C2553" s="2" t="s">
        <v>2704</v>
      </c>
      <c r="D2553" s="4" t="s">
        <v>4121</v>
      </c>
      <c r="E2553" s="4"/>
      <c r="F2553" s="4"/>
    </row>
    <row r="2554" spans="3:6" x14ac:dyDescent="0.25">
      <c r="C2554" s="2" t="s">
        <v>2705</v>
      </c>
      <c r="D2554" s="4" t="s">
        <v>4121</v>
      </c>
      <c r="E2554" s="4" t="s">
        <v>4121</v>
      </c>
      <c r="F2554" s="4" t="s">
        <v>4121</v>
      </c>
    </row>
    <row r="2555" spans="3:6" x14ac:dyDescent="0.25">
      <c r="C2555" s="2" t="s">
        <v>2706</v>
      </c>
      <c r="D2555" s="4" t="s">
        <v>4121</v>
      </c>
      <c r="E2555" s="4" t="s">
        <v>4121</v>
      </c>
      <c r="F2555" s="4" t="s">
        <v>4121</v>
      </c>
    </row>
    <row r="2556" spans="3:6" x14ac:dyDescent="0.25">
      <c r="C2556" s="2" t="s">
        <v>2707</v>
      </c>
      <c r="D2556" s="4" t="s">
        <v>4121</v>
      </c>
      <c r="E2556" s="4" t="s">
        <v>4121</v>
      </c>
      <c r="F2556" s="4" t="s">
        <v>4121</v>
      </c>
    </row>
    <row r="2557" spans="3:6" x14ac:dyDescent="0.25">
      <c r="C2557" s="2" t="s">
        <v>2708</v>
      </c>
      <c r="D2557" s="4"/>
      <c r="E2557" s="4" t="s">
        <v>4121</v>
      </c>
      <c r="F2557" s="4"/>
    </row>
    <row r="2558" spans="3:6" x14ac:dyDescent="0.25">
      <c r="C2558" s="2" t="s">
        <v>2709</v>
      </c>
      <c r="D2558" s="4"/>
      <c r="E2558" s="4" t="s">
        <v>4121</v>
      </c>
      <c r="F2558" s="4"/>
    </row>
    <row r="2559" spans="3:6" x14ac:dyDescent="0.25">
      <c r="C2559" s="2" t="s">
        <v>2710</v>
      </c>
      <c r="D2559" s="4"/>
      <c r="E2559" s="4" t="s">
        <v>4121</v>
      </c>
      <c r="F2559" s="4"/>
    </row>
    <row r="2560" spans="3:6" x14ac:dyDescent="0.25">
      <c r="C2560" s="2" t="s">
        <v>2711</v>
      </c>
      <c r="D2560" s="4"/>
      <c r="E2560" s="4" t="s">
        <v>4121</v>
      </c>
      <c r="F2560" s="4"/>
    </row>
    <row r="2561" spans="3:6" x14ac:dyDescent="0.25">
      <c r="C2561" s="2" t="s">
        <v>2712</v>
      </c>
      <c r="D2561" s="4"/>
      <c r="E2561" s="4" t="s">
        <v>4121</v>
      </c>
      <c r="F2561" s="4"/>
    </row>
    <row r="2562" spans="3:6" x14ac:dyDescent="0.25">
      <c r="C2562" s="2" t="s">
        <v>2713</v>
      </c>
      <c r="D2562" s="4" t="s">
        <v>4121</v>
      </c>
      <c r="E2562" s="4"/>
      <c r="F2562" s="4"/>
    </row>
    <row r="2563" spans="3:6" x14ac:dyDescent="0.25">
      <c r="C2563" s="2" t="s">
        <v>2714</v>
      </c>
      <c r="D2563" s="4" t="s">
        <v>4121</v>
      </c>
      <c r="E2563" s="4"/>
      <c r="F2563" s="4"/>
    </row>
    <row r="2564" spans="3:6" x14ac:dyDescent="0.25">
      <c r="C2564" s="2" t="s">
        <v>2715</v>
      </c>
      <c r="D2564" s="4"/>
      <c r="E2564" s="4" t="s">
        <v>4121</v>
      </c>
      <c r="F2564" s="4"/>
    </row>
    <row r="2565" spans="3:6" x14ac:dyDescent="0.25">
      <c r="C2565" s="2" t="s">
        <v>2716</v>
      </c>
      <c r="D2565" s="4" t="s">
        <v>4121</v>
      </c>
      <c r="E2565" s="4"/>
      <c r="F2565" s="4"/>
    </row>
    <row r="2566" spans="3:6" x14ac:dyDescent="0.25">
      <c r="C2566" s="2" t="s">
        <v>2717</v>
      </c>
      <c r="D2566" s="4"/>
      <c r="E2566" s="4" t="s">
        <v>4121</v>
      </c>
      <c r="F2566" s="4"/>
    </row>
    <row r="2567" spans="3:6" x14ac:dyDescent="0.25">
      <c r="C2567" s="2" t="s">
        <v>2718</v>
      </c>
      <c r="D2567" s="4" t="s">
        <v>4121</v>
      </c>
      <c r="E2567" s="4" t="s">
        <v>4121</v>
      </c>
      <c r="F2567" s="4" t="s">
        <v>4121</v>
      </c>
    </row>
    <row r="2568" spans="3:6" x14ac:dyDescent="0.25">
      <c r="C2568" s="2" t="s">
        <v>2719</v>
      </c>
      <c r="D2568" s="4" t="s">
        <v>4121</v>
      </c>
      <c r="E2568" s="4" t="s">
        <v>4121</v>
      </c>
      <c r="F2568" s="4" t="s">
        <v>4121</v>
      </c>
    </row>
    <row r="2569" spans="3:6" x14ac:dyDescent="0.25">
      <c r="C2569" s="2" t="s">
        <v>2720</v>
      </c>
      <c r="D2569" s="4" t="s">
        <v>4121</v>
      </c>
      <c r="E2569" s="4" t="s">
        <v>4121</v>
      </c>
      <c r="F2569" s="4" t="s">
        <v>4121</v>
      </c>
    </row>
    <row r="2570" spans="3:6" x14ac:dyDescent="0.25">
      <c r="C2570" s="2" t="s">
        <v>2721</v>
      </c>
      <c r="D2570" s="4" t="s">
        <v>4121</v>
      </c>
      <c r="E2570" s="4" t="s">
        <v>4121</v>
      </c>
      <c r="F2570" s="4" t="s">
        <v>4121</v>
      </c>
    </row>
    <row r="2571" spans="3:6" x14ac:dyDescent="0.25">
      <c r="C2571" s="2" t="s">
        <v>2722</v>
      </c>
      <c r="D2571" s="4"/>
      <c r="E2571" s="4" t="s">
        <v>4121</v>
      </c>
      <c r="F2571" s="4"/>
    </row>
    <row r="2572" spans="3:6" x14ac:dyDescent="0.25">
      <c r="C2572" s="2" t="s">
        <v>2723</v>
      </c>
      <c r="D2572" s="4" t="s">
        <v>4121</v>
      </c>
      <c r="E2572" s="4"/>
      <c r="F2572" s="4"/>
    </row>
    <row r="2573" spans="3:6" x14ac:dyDescent="0.25">
      <c r="C2573" s="2" t="s">
        <v>2724</v>
      </c>
      <c r="D2573" s="4" t="s">
        <v>4121</v>
      </c>
      <c r="E2573" s="4"/>
      <c r="F2573" s="4"/>
    </row>
    <row r="2574" spans="3:6" x14ac:dyDescent="0.25">
      <c r="C2574" s="2" t="s">
        <v>2725</v>
      </c>
      <c r="D2574" s="4"/>
      <c r="E2574" s="4" t="s">
        <v>4121</v>
      </c>
      <c r="F2574" s="4"/>
    </row>
    <row r="2575" spans="3:6" x14ac:dyDescent="0.25">
      <c r="C2575" s="2" t="s">
        <v>2726</v>
      </c>
      <c r="D2575" s="4"/>
      <c r="E2575" s="4" t="s">
        <v>4121</v>
      </c>
      <c r="F2575" s="4"/>
    </row>
    <row r="2576" spans="3:6" x14ac:dyDescent="0.25">
      <c r="C2576" s="2" t="s">
        <v>2727</v>
      </c>
      <c r="D2576" s="4" t="s">
        <v>4121</v>
      </c>
      <c r="E2576" s="4" t="s">
        <v>4121</v>
      </c>
      <c r="F2576" s="4" t="s">
        <v>4121</v>
      </c>
    </row>
    <row r="2577" spans="3:6" x14ac:dyDescent="0.25">
      <c r="C2577" s="2" t="s">
        <v>2728</v>
      </c>
      <c r="D2577" s="4" t="s">
        <v>4121</v>
      </c>
      <c r="E2577" s="4"/>
      <c r="F2577" s="4"/>
    </row>
    <row r="2578" spans="3:6" x14ac:dyDescent="0.25">
      <c r="C2578" s="2" t="s">
        <v>2729</v>
      </c>
      <c r="D2578" s="4" t="s">
        <v>4121</v>
      </c>
      <c r="E2578" s="4"/>
      <c r="F2578" s="4"/>
    </row>
    <row r="2579" spans="3:6" x14ac:dyDescent="0.25">
      <c r="C2579" s="2" t="s">
        <v>2730</v>
      </c>
      <c r="D2579" s="4"/>
      <c r="E2579" s="4" t="s">
        <v>4121</v>
      </c>
      <c r="F2579" s="4"/>
    </row>
    <row r="2580" spans="3:6" x14ac:dyDescent="0.25">
      <c r="C2580" s="2" t="s">
        <v>2731</v>
      </c>
      <c r="D2580" s="4"/>
      <c r="E2580" s="4" t="s">
        <v>4121</v>
      </c>
      <c r="F2580" s="4"/>
    </row>
    <row r="2581" spans="3:6" x14ac:dyDescent="0.25">
      <c r="C2581" s="2" t="s">
        <v>2732</v>
      </c>
      <c r="D2581" s="4" t="s">
        <v>4121</v>
      </c>
      <c r="E2581" s="4"/>
      <c r="F2581" s="4"/>
    </row>
    <row r="2582" spans="3:6" x14ac:dyDescent="0.25">
      <c r="C2582" s="2" t="s">
        <v>2733</v>
      </c>
      <c r="D2582" s="4" t="s">
        <v>4121</v>
      </c>
      <c r="E2582" s="4" t="s">
        <v>4121</v>
      </c>
      <c r="F2582" s="4" t="s">
        <v>4121</v>
      </c>
    </row>
    <row r="2583" spans="3:6" x14ac:dyDescent="0.25">
      <c r="C2583" s="2" t="s">
        <v>2734</v>
      </c>
      <c r="D2583" s="4"/>
      <c r="E2583" s="4" t="s">
        <v>4121</v>
      </c>
      <c r="F2583" s="4"/>
    </row>
    <row r="2584" spans="3:6" x14ac:dyDescent="0.25">
      <c r="C2584" s="2" t="s">
        <v>2735</v>
      </c>
      <c r="D2584" s="4" t="s">
        <v>4121</v>
      </c>
      <c r="E2584" s="4" t="s">
        <v>4121</v>
      </c>
      <c r="F2584" s="4" t="s">
        <v>4121</v>
      </c>
    </row>
    <row r="2585" spans="3:6" x14ac:dyDescent="0.25">
      <c r="C2585" s="2" t="s">
        <v>2736</v>
      </c>
      <c r="D2585" s="4" t="s">
        <v>4121</v>
      </c>
      <c r="E2585" s="4" t="s">
        <v>4121</v>
      </c>
      <c r="F2585" s="4" t="s">
        <v>4121</v>
      </c>
    </row>
    <row r="2586" spans="3:6" x14ac:dyDescent="0.25">
      <c r="C2586" s="2" t="s">
        <v>2737</v>
      </c>
      <c r="D2586" s="4" t="s">
        <v>4121</v>
      </c>
      <c r="E2586" s="4"/>
      <c r="F2586" s="4"/>
    </row>
    <row r="2587" spans="3:6" x14ac:dyDescent="0.25">
      <c r="C2587" s="2" t="s">
        <v>2738</v>
      </c>
      <c r="D2587" s="4" t="s">
        <v>4121</v>
      </c>
      <c r="E2587" s="4"/>
      <c r="F2587" s="4"/>
    </row>
    <row r="2588" spans="3:6" x14ac:dyDescent="0.25">
      <c r="C2588" s="2" t="s">
        <v>2739</v>
      </c>
      <c r="D2588" s="4" t="s">
        <v>4121</v>
      </c>
      <c r="E2588" s="4" t="s">
        <v>4121</v>
      </c>
      <c r="F2588" s="4" t="s">
        <v>4121</v>
      </c>
    </row>
    <row r="2589" spans="3:6" x14ac:dyDescent="0.25">
      <c r="C2589" s="2" t="s">
        <v>2740</v>
      </c>
      <c r="D2589" s="4"/>
      <c r="E2589" s="4" t="s">
        <v>4121</v>
      </c>
      <c r="F2589" s="4"/>
    </row>
    <row r="2590" spans="3:6" x14ac:dyDescent="0.25">
      <c r="C2590" s="2" t="s">
        <v>2741</v>
      </c>
      <c r="D2590" s="4" t="s">
        <v>4121</v>
      </c>
      <c r="E2590" s="4" t="s">
        <v>4121</v>
      </c>
      <c r="F2590" s="4" t="s">
        <v>4121</v>
      </c>
    </row>
    <row r="2591" spans="3:6" x14ac:dyDescent="0.25">
      <c r="C2591" s="2" t="s">
        <v>2742</v>
      </c>
      <c r="D2591" s="4"/>
      <c r="E2591" s="4" t="s">
        <v>4121</v>
      </c>
      <c r="F2591" s="4"/>
    </row>
    <row r="2592" spans="3:6" x14ac:dyDescent="0.25">
      <c r="C2592" s="2" t="s">
        <v>2743</v>
      </c>
      <c r="D2592" s="4"/>
      <c r="E2592" s="4" t="s">
        <v>4121</v>
      </c>
      <c r="F2592" s="4"/>
    </row>
    <row r="2593" spans="3:6" x14ac:dyDescent="0.25">
      <c r="C2593" s="2" t="s">
        <v>2744</v>
      </c>
      <c r="D2593" s="4"/>
      <c r="E2593" s="4" t="s">
        <v>4121</v>
      </c>
      <c r="F2593" s="4"/>
    </row>
    <row r="2594" spans="3:6" x14ac:dyDescent="0.25">
      <c r="C2594" s="2" t="s">
        <v>2745</v>
      </c>
      <c r="D2594" s="4"/>
      <c r="E2594" s="4" t="s">
        <v>4121</v>
      </c>
      <c r="F2594" s="4"/>
    </row>
    <row r="2595" spans="3:6" x14ac:dyDescent="0.25">
      <c r="C2595" s="2" t="s">
        <v>2746</v>
      </c>
      <c r="D2595" s="4"/>
      <c r="E2595" s="4" t="s">
        <v>4121</v>
      </c>
      <c r="F2595" s="4"/>
    </row>
    <row r="2596" spans="3:6" x14ac:dyDescent="0.25">
      <c r="C2596" s="2" t="s">
        <v>2747</v>
      </c>
      <c r="D2596" s="4" t="s">
        <v>4121</v>
      </c>
      <c r="E2596" s="4" t="s">
        <v>4121</v>
      </c>
      <c r="F2596" s="4" t="s">
        <v>4121</v>
      </c>
    </row>
    <row r="2597" spans="3:6" x14ac:dyDescent="0.25">
      <c r="C2597" s="2" t="s">
        <v>2748</v>
      </c>
      <c r="D2597" s="4"/>
      <c r="E2597" s="4" t="s">
        <v>4121</v>
      </c>
      <c r="F2597" s="4"/>
    </row>
    <row r="2598" spans="3:6" x14ac:dyDescent="0.25">
      <c r="C2598" s="2" t="s">
        <v>2749</v>
      </c>
      <c r="D2598" s="4"/>
      <c r="E2598" s="4" t="s">
        <v>4121</v>
      </c>
      <c r="F2598" s="4"/>
    </row>
    <row r="2599" spans="3:6" x14ac:dyDescent="0.25">
      <c r="C2599" s="2" t="s">
        <v>2750</v>
      </c>
      <c r="D2599" s="4" t="s">
        <v>4121</v>
      </c>
      <c r="E2599" s="4"/>
      <c r="F2599" s="4"/>
    </row>
    <row r="2600" spans="3:6" x14ac:dyDescent="0.25">
      <c r="C2600" s="2" t="s">
        <v>2751</v>
      </c>
      <c r="D2600" s="4" t="s">
        <v>4121</v>
      </c>
      <c r="E2600" s="4"/>
      <c r="F2600" s="4"/>
    </row>
    <row r="2601" spans="3:6" x14ac:dyDescent="0.25">
      <c r="C2601" s="2" t="s">
        <v>2752</v>
      </c>
      <c r="D2601" s="4" t="s">
        <v>4121</v>
      </c>
      <c r="E2601" s="4" t="s">
        <v>4121</v>
      </c>
      <c r="F2601" s="4" t="s">
        <v>4121</v>
      </c>
    </row>
    <row r="2602" spans="3:6" x14ac:dyDescent="0.25">
      <c r="C2602" s="2" t="s">
        <v>2753</v>
      </c>
      <c r="D2602" s="4" t="s">
        <v>4121</v>
      </c>
      <c r="E2602" s="4"/>
      <c r="F2602" s="4"/>
    </row>
    <row r="2603" spans="3:6" x14ac:dyDescent="0.25">
      <c r="C2603" s="2" t="s">
        <v>2754</v>
      </c>
      <c r="D2603" s="4" t="s">
        <v>4121</v>
      </c>
      <c r="E2603" s="4"/>
      <c r="F2603" s="4"/>
    </row>
    <row r="2604" spans="3:6" x14ac:dyDescent="0.25">
      <c r="C2604" s="2" t="s">
        <v>2755</v>
      </c>
      <c r="D2604" s="4" t="s">
        <v>4121</v>
      </c>
      <c r="E2604" s="4" t="s">
        <v>4121</v>
      </c>
      <c r="F2604" s="4" t="s">
        <v>4121</v>
      </c>
    </row>
    <row r="2605" spans="3:6" x14ac:dyDescent="0.25">
      <c r="C2605" s="2" t="s">
        <v>2756</v>
      </c>
      <c r="D2605" s="4"/>
      <c r="E2605" s="4" t="s">
        <v>4121</v>
      </c>
      <c r="F2605" s="4"/>
    </row>
    <row r="2606" spans="3:6" x14ac:dyDescent="0.25">
      <c r="C2606" s="2" t="s">
        <v>2757</v>
      </c>
      <c r="D2606" s="4"/>
      <c r="E2606" s="4" t="s">
        <v>4121</v>
      </c>
      <c r="F2606" s="4"/>
    </row>
    <row r="2607" spans="3:6" x14ac:dyDescent="0.25">
      <c r="C2607" s="2" t="s">
        <v>2758</v>
      </c>
      <c r="D2607" s="4" t="s">
        <v>4121</v>
      </c>
      <c r="E2607" s="4"/>
      <c r="F2607" s="4"/>
    </row>
    <row r="2608" spans="3:6" x14ac:dyDescent="0.25">
      <c r="C2608" s="2" t="s">
        <v>2759</v>
      </c>
      <c r="D2608" s="4" t="s">
        <v>4121</v>
      </c>
      <c r="E2608" s="4" t="s">
        <v>4121</v>
      </c>
      <c r="F2608" s="4" t="s">
        <v>4121</v>
      </c>
    </row>
    <row r="2609" spans="3:6" x14ac:dyDescent="0.25">
      <c r="C2609" s="2" t="s">
        <v>2760</v>
      </c>
      <c r="D2609" s="4" t="s">
        <v>4121</v>
      </c>
      <c r="E2609" s="4"/>
      <c r="F2609" s="4"/>
    </row>
    <row r="2610" spans="3:6" x14ac:dyDescent="0.25">
      <c r="C2610" s="2" t="s">
        <v>2761</v>
      </c>
      <c r="D2610" s="4"/>
      <c r="E2610" s="4" t="s">
        <v>4121</v>
      </c>
      <c r="F2610" s="4"/>
    </row>
    <row r="2611" spans="3:6" x14ac:dyDescent="0.25">
      <c r="C2611" s="2" t="s">
        <v>2762</v>
      </c>
      <c r="D2611" s="4"/>
      <c r="E2611" s="4" t="s">
        <v>4121</v>
      </c>
      <c r="F2611" s="4"/>
    </row>
    <row r="2612" spans="3:6" x14ac:dyDescent="0.25">
      <c r="C2612" s="2" t="s">
        <v>2763</v>
      </c>
      <c r="D2612" s="4" t="s">
        <v>4121</v>
      </c>
      <c r="E2612" s="4" t="s">
        <v>4121</v>
      </c>
      <c r="F2612" s="4" t="s">
        <v>4121</v>
      </c>
    </row>
    <row r="2613" spans="3:6" x14ac:dyDescent="0.25">
      <c r="C2613" s="2" t="s">
        <v>2764</v>
      </c>
      <c r="D2613" s="4"/>
      <c r="E2613" s="4" t="s">
        <v>4121</v>
      </c>
      <c r="F2613" s="4"/>
    </row>
    <row r="2614" spans="3:6" x14ac:dyDescent="0.25">
      <c r="C2614" s="2" t="s">
        <v>2765</v>
      </c>
      <c r="D2614" s="4"/>
      <c r="E2614" s="4" t="s">
        <v>4121</v>
      </c>
      <c r="F2614" s="4"/>
    </row>
    <row r="2615" spans="3:6" x14ac:dyDescent="0.25">
      <c r="C2615" s="2" t="s">
        <v>2766</v>
      </c>
      <c r="D2615" s="4" t="s">
        <v>4121</v>
      </c>
      <c r="E2615" s="4" t="s">
        <v>4121</v>
      </c>
      <c r="F2615" s="4" t="s">
        <v>4121</v>
      </c>
    </row>
    <row r="2616" spans="3:6" x14ac:dyDescent="0.25">
      <c r="C2616" s="2" t="s">
        <v>2767</v>
      </c>
      <c r="D2616" s="4" t="s">
        <v>4121</v>
      </c>
      <c r="E2616" s="4"/>
      <c r="F2616" s="4"/>
    </row>
    <row r="2617" spans="3:6" x14ac:dyDescent="0.25">
      <c r="C2617" s="2" t="s">
        <v>2768</v>
      </c>
      <c r="D2617" s="4" t="s">
        <v>4121</v>
      </c>
      <c r="E2617" s="4"/>
      <c r="F2617" s="4"/>
    </row>
    <row r="2618" spans="3:6" x14ac:dyDescent="0.25">
      <c r="C2618" s="2" t="s">
        <v>2769</v>
      </c>
      <c r="D2618" s="4"/>
      <c r="E2618" s="4" t="s">
        <v>4121</v>
      </c>
      <c r="F2618" s="4"/>
    </row>
    <row r="2619" spans="3:6" x14ac:dyDescent="0.25">
      <c r="C2619" s="2" t="s">
        <v>2770</v>
      </c>
      <c r="D2619" s="4" t="s">
        <v>4121</v>
      </c>
      <c r="E2619" s="4"/>
      <c r="F2619" s="4"/>
    </row>
    <row r="2620" spans="3:6" x14ac:dyDescent="0.25">
      <c r="C2620" s="2" t="s">
        <v>2771</v>
      </c>
      <c r="D2620" s="4"/>
      <c r="E2620" s="4" t="s">
        <v>4121</v>
      </c>
      <c r="F2620" s="4"/>
    </row>
    <row r="2621" spans="3:6" x14ac:dyDescent="0.25">
      <c r="C2621" s="2" t="s">
        <v>2772</v>
      </c>
      <c r="D2621" s="4"/>
      <c r="E2621" s="4" t="s">
        <v>4121</v>
      </c>
      <c r="F2621" s="4"/>
    </row>
    <row r="2622" spans="3:6" x14ac:dyDescent="0.25">
      <c r="C2622" s="2" t="s">
        <v>2773</v>
      </c>
      <c r="D2622" s="4"/>
      <c r="E2622" s="4" t="s">
        <v>4121</v>
      </c>
      <c r="F2622" s="4"/>
    </row>
    <row r="2623" spans="3:6" x14ac:dyDescent="0.25">
      <c r="C2623" s="2" t="s">
        <v>2774</v>
      </c>
      <c r="D2623" s="4" t="s">
        <v>4121</v>
      </c>
      <c r="E2623" s="4"/>
      <c r="F2623" s="4"/>
    </row>
    <row r="2624" spans="3:6" x14ac:dyDescent="0.25">
      <c r="C2624" s="2" t="s">
        <v>2775</v>
      </c>
      <c r="D2624" s="4" t="s">
        <v>4121</v>
      </c>
      <c r="E2624" s="4"/>
      <c r="F2624" s="4"/>
    </row>
    <row r="2625" spans="3:6" x14ac:dyDescent="0.25">
      <c r="C2625" s="2" t="s">
        <v>2776</v>
      </c>
      <c r="D2625" s="4"/>
      <c r="E2625" s="4" t="s">
        <v>4121</v>
      </c>
      <c r="F2625" s="4"/>
    </row>
    <row r="2626" spans="3:6" x14ac:dyDescent="0.25">
      <c r="C2626" s="2" t="s">
        <v>2777</v>
      </c>
      <c r="D2626" s="4" t="s">
        <v>4121</v>
      </c>
      <c r="E2626" s="4"/>
      <c r="F2626" s="4"/>
    </row>
    <row r="2627" spans="3:6" x14ac:dyDescent="0.25">
      <c r="C2627" s="2" t="s">
        <v>2778</v>
      </c>
      <c r="D2627" s="4"/>
      <c r="E2627" s="4" t="s">
        <v>4121</v>
      </c>
      <c r="F2627" s="4"/>
    </row>
    <row r="2628" spans="3:6" x14ac:dyDescent="0.25">
      <c r="C2628" s="2" t="s">
        <v>2779</v>
      </c>
      <c r="D2628" s="4" t="s">
        <v>4121</v>
      </c>
      <c r="E2628" s="4" t="s">
        <v>4121</v>
      </c>
      <c r="F2628" s="4" t="s">
        <v>4121</v>
      </c>
    </row>
    <row r="2629" spans="3:6" x14ac:dyDescent="0.25">
      <c r="C2629" s="2" t="s">
        <v>2780</v>
      </c>
      <c r="D2629" s="4" t="s">
        <v>4121</v>
      </c>
      <c r="E2629" s="4"/>
      <c r="F2629" s="4"/>
    </row>
    <row r="2630" spans="3:6" x14ac:dyDescent="0.25">
      <c r="C2630" s="2" t="s">
        <v>2781</v>
      </c>
      <c r="D2630" s="4" t="s">
        <v>4121</v>
      </c>
      <c r="E2630" s="4"/>
      <c r="F2630" s="4"/>
    </row>
    <row r="2631" spans="3:6" x14ac:dyDescent="0.25">
      <c r="C2631" s="2" t="s">
        <v>2782</v>
      </c>
      <c r="D2631" s="4"/>
      <c r="E2631" s="4" t="s">
        <v>4121</v>
      </c>
      <c r="F2631" s="4"/>
    </row>
    <row r="2632" spans="3:6" x14ac:dyDescent="0.25">
      <c r="C2632" s="2" t="s">
        <v>2783</v>
      </c>
      <c r="D2632" s="4"/>
      <c r="E2632" s="4" t="s">
        <v>4121</v>
      </c>
      <c r="F2632" s="4"/>
    </row>
    <row r="2633" spans="3:6" x14ac:dyDescent="0.25">
      <c r="C2633" s="2" t="s">
        <v>2784</v>
      </c>
      <c r="D2633" s="4"/>
      <c r="E2633" s="4" t="s">
        <v>4121</v>
      </c>
      <c r="F2633" s="4"/>
    </row>
    <row r="2634" spans="3:6" x14ac:dyDescent="0.25">
      <c r="C2634" s="2" t="s">
        <v>2785</v>
      </c>
      <c r="D2634" s="4" t="s">
        <v>4121</v>
      </c>
      <c r="E2634" s="4" t="s">
        <v>4121</v>
      </c>
      <c r="F2634" s="4" t="s">
        <v>4121</v>
      </c>
    </row>
    <row r="2635" spans="3:6" x14ac:dyDescent="0.25">
      <c r="C2635" s="2" t="s">
        <v>2786</v>
      </c>
      <c r="D2635" s="4" t="s">
        <v>4121</v>
      </c>
      <c r="E2635" s="4"/>
      <c r="F2635" s="4"/>
    </row>
    <row r="2636" spans="3:6" x14ac:dyDescent="0.25">
      <c r="C2636" s="2" t="s">
        <v>2787</v>
      </c>
      <c r="D2636" s="4" t="s">
        <v>4121</v>
      </c>
      <c r="E2636" s="4"/>
      <c r="F2636" s="4"/>
    </row>
    <row r="2637" spans="3:6" x14ac:dyDescent="0.25">
      <c r="C2637" s="2" t="s">
        <v>2788</v>
      </c>
      <c r="D2637" s="4" t="s">
        <v>4121</v>
      </c>
      <c r="E2637" s="4" t="s">
        <v>4121</v>
      </c>
      <c r="F2637" s="4" t="s">
        <v>4121</v>
      </c>
    </row>
    <row r="2638" spans="3:6" x14ac:dyDescent="0.25">
      <c r="C2638" s="2" t="s">
        <v>2789</v>
      </c>
      <c r="D2638" s="4"/>
      <c r="E2638" s="4" t="s">
        <v>4121</v>
      </c>
      <c r="F2638" s="4"/>
    </row>
    <row r="2639" spans="3:6" x14ac:dyDescent="0.25">
      <c r="C2639" s="2" t="s">
        <v>2790</v>
      </c>
      <c r="D2639" s="4" t="s">
        <v>4121</v>
      </c>
      <c r="E2639" s="4" t="s">
        <v>4121</v>
      </c>
      <c r="F2639" s="4" t="s">
        <v>4121</v>
      </c>
    </row>
    <row r="2640" spans="3:6" x14ac:dyDescent="0.25">
      <c r="C2640" s="2" t="s">
        <v>2791</v>
      </c>
      <c r="D2640" s="4" t="s">
        <v>4121</v>
      </c>
      <c r="E2640" s="4"/>
      <c r="F2640" s="4"/>
    </row>
    <row r="2641" spans="3:6" x14ac:dyDescent="0.25">
      <c r="C2641" s="2" t="s">
        <v>2792</v>
      </c>
      <c r="D2641" s="4"/>
      <c r="E2641" s="4" t="s">
        <v>4121</v>
      </c>
      <c r="F2641" s="4"/>
    </row>
    <row r="2642" spans="3:6" x14ac:dyDescent="0.25">
      <c r="C2642" s="2" t="s">
        <v>2793</v>
      </c>
      <c r="D2642" s="4"/>
      <c r="E2642" s="4" t="s">
        <v>4121</v>
      </c>
      <c r="F2642" s="4"/>
    </row>
    <row r="2643" spans="3:6" x14ac:dyDescent="0.25">
      <c r="C2643" s="2" t="s">
        <v>2794</v>
      </c>
      <c r="D2643" s="4"/>
      <c r="E2643" s="4" t="s">
        <v>4121</v>
      </c>
      <c r="F2643" s="4"/>
    </row>
    <row r="2644" spans="3:6" x14ac:dyDescent="0.25">
      <c r="C2644" s="2" t="s">
        <v>2795</v>
      </c>
      <c r="D2644" s="4" t="s">
        <v>4121</v>
      </c>
      <c r="E2644" s="4" t="s">
        <v>4121</v>
      </c>
      <c r="F2644" s="4" t="s">
        <v>4121</v>
      </c>
    </row>
    <row r="2645" spans="3:6" x14ac:dyDescent="0.25">
      <c r="C2645" s="2" t="s">
        <v>2796</v>
      </c>
      <c r="D2645" s="4" t="s">
        <v>4121</v>
      </c>
      <c r="E2645" s="4"/>
      <c r="F2645" s="4"/>
    </row>
    <row r="2646" spans="3:6" x14ac:dyDescent="0.25">
      <c r="C2646" s="2" t="s">
        <v>2797</v>
      </c>
      <c r="D2646" s="4"/>
      <c r="E2646" s="4" t="s">
        <v>4121</v>
      </c>
      <c r="F2646" s="4"/>
    </row>
    <row r="2647" spans="3:6" x14ac:dyDescent="0.25">
      <c r="C2647" s="2" t="s">
        <v>2798</v>
      </c>
      <c r="D2647" s="4"/>
      <c r="E2647" s="4" t="s">
        <v>4121</v>
      </c>
      <c r="F2647" s="4"/>
    </row>
    <row r="2648" spans="3:6" x14ac:dyDescent="0.25">
      <c r="C2648" s="2" t="s">
        <v>2799</v>
      </c>
      <c r="D2648" s="4" t="s">
        <v>4121</v>
      </c>
      <c r="E2648" s="4" t="s">
        <v>4121</v>
      </c>
      <c r="F2648" s="4" t="s">
        <v>4121</v>
      </c>
    </row>
    <row r="2649" spans="3:6" x14ac:dyDescent="0.25">
      <c r="C2649" s="2" t="s">
        <v>2800</v>
      </c>
      <c r="D2649" s="4"/>
      <c r="E2649" s="4" t="s">
        <v>4121</v>
      </c>
      <c r="F2649" s="4"/>
    </row>
    <row r="2650" spans="3:6" x14ac:dyDescent="0.25">
      <c r="C2650" s="2" t="s">
        <v>2801</v>
      </c>
      <c r="D2650" s="4" t="s">
        <v>4121</v>
      </c>
      <c r="E2650" s="4"/>
      <c r="F2650" s="4"/>
    </row>
    <row r="2651" spans="3:6" x14ac:dyDescent="0.25">
      <c r="C2651" s="2" t="s">
        <v>2802</v>
      </c>
      <c r="D2651" s="4" t="s">
        <v>4121</v>
      </c>
      <c r="E2651" s="4"/>
      <c r="F2651" s="4"/>
    </row>
    <row r="2652" spans="3:6" x14ac:dyDescent="0.25">
      <c r="C2652" s="2" t="s">
        <v>2803</v>
      </c>
      <c r="D2652" s="4" t="s">
        <v>4121</v>
      </c>
      <c r="E2652" s="4" t="s">
        <v>4121</v>
      </c>
      <c r="F2652" s="4" t="s">
        <v>4121</v>
      </c>
    </row>
    <row r="2653" spans="3:6" x14ac:dyDescent="0.25">
      <c r="C2653" s="2" t="s">
        <v>2804</v>
      </c>
      <c r="D2653" s="4"/>
      <c r="E2653" s="4" t="s">
        <v>4121</v>
      </c>
      <c r="F2653" s="4"/>
    </row>
    <row r="2654" spans="3:6" x14ac:dyDescent="0.25">
      <c r="C2654" s="2" t="s">
        <v>2805</v>
      </c>
      <c r="D2654" s="4" t="s">
        <v>4121</v>
      </c>
      <c r="E2654" s="4" t="s">
        <v>4121</v>
      </c>
      <c r="F2654" s="4" t="s">
        <v>4121</v>
      </c>
    </row>
    <row r="2655" spans="3:6" x14ac:dyDescent="0.25">
      <c r="C2655" s="2" t="s">
        <v>2806</v>
      </c>
      <c r="D2655" s="4" t="s">
        <v>4121</v>
      </c>
      <c r="E2655" s="4" t="s">
        <v>4121</v>
      </c>
      <c r="F2655" s="4" t="s">
        <v>4121</v>
      </c>
    </row>
    <row r="2656" spans="3:6" x14ac:dyDescent="0.25">
      <c r="C2656" s="2" t="s">
        <v>2807</v>
      </c>
      <c r="D2656" s="4" t="s">
        <v>4121</v>
      </c>
      <c r="E2656" s="4"/>
      <c r="F2656" s="4"/>
    </row>
    <row r="2657" spans="3:6" x14ac:dyDescent="0.25">
      <c r="C2657" s="2" t="s">
        <v>2808</v>
      </c>
      <c r="D2657" s="4"/>
      <c r="E2657" s="4" t="s">
        <v>4121</v>
      </c>
      <c r="F2657" s="4"/>
    </row>
    <row r="2658" spans="3:6" x14ac:dyDescent="0.25">
      <c r="C2658" s="2" t="s">
        <v>2809</v>
      </c>
      <c r="D2658" s="4" t="s">
        <v>4121</v>
      </c>
      <c r="E2658" s="4" t="s">
        <v>4121</v>
      </c>
      <c r="F2658" s="4" t="s">
        <v>4121</v>
      </c>
    </row>
    <row r="2659" spans="3:6" x14ac:dyDescent="0.25">
      <c r="C2659" s="2" t="s">
        <v>2810</v>
      </c>
      <c r="D2659" s="4"/>
      <c r="E2659" s="4" t="s">
        <v>4121</v>
      </c>
      <c r="F2659" s="4"/>
    </row>
    <row r="2660" spans="3:6" x14ac:dyDescent="0.25">
      <c r="C2660" s="2" t="s">
        <v>2811</v>
      </c>
      <c r="D2660" s="4" t="s">
        <v>4121</v>
      </c>
      <c r="E2660" s="4" t="s">
        <v>4121</v>
      </c>
      <c r="F2660" s="4" t="s">
        <v>4121</v>
      </c>
    </row>
    <row r="2661" spans="3:6" x14ac:dyDescent="0.25">
      <c r="C2661" s="2" t="s">
        <v>2812</v>
      </c>
      <c r="D2661" s="4" t="s">
        <v>4121</v>
      </c>
      <c r="E2661" s="4" t="s">
        <v>4121</v>
      </c>
      <c r="F2661" s="4" t="s">
        <v>4121</v>
      </c>
    </row>
    <row r="2662" spans="3:6" x14ac:dyDescent="0.25">
      <c r="C2662" s="2" t="s">
        <v>2813</v>
      </c>
      <c r="D2662" s="4" t="s">
        <v>4121</v>
      </c>
      <c r="E2662" s="4"/>
      <c r="F2662" s="4"/>
    </row>
    <row r="2663" spans="3:6" x14ac:dyDescent="0.25">
      <c r="C2663" s="2" t="s">
        <v>2814</v>
      </c>
      <c r="D2663" s="4"/>
      <c r="E2663" s="4" t="s">
        <v>4121</v>
      </c>
      <c r="F2663" s="4"/>
    </row>
    <row r="2664" spans="3:6" x14ac:dyDescent="0.25">
      <c r="C2664" s="2" t="s">
        <v>2815</v>
      </c>
      <c r="D2664" s="4" t="s">
        <v>4121</v>
      </c>
      <c r="E2664" s="4" t="s">
        <v>4121</v>
      </c>
      <c r="F2664" s="4" t="s">
        <v>4121</v>
      </c>
    </row>
    <row r="2665" spans="3:6" x14ac:dyDescent="0.25">
      <c r="C2665" s="2" t="s">
        <v>2816</v>
      </c>
      <c r="D2665" s="4" t="s">
        <v>4121</v>
      </c>
      <c r="E2665" s="4"/>
      <c r="F2665" s="4"/>
    </row>
    <row r="2666" spans="3:6" x14ac:dyDescent="0.25">
      <c r="C2666" s="2" t="s">
        <v>2817</v>
      </c>
      <c r="D2666" s="4" t="s">
        <v>4121</v>
      </c>
      <c r="E2666" s="4" t="s">
        <v>4121</v>
      </c>
      <c r="F2666" s="4" t="s">
        <v>4121</v>
      </c>
    </row>
    <row r="2667" spans="3:6" x14ac:dyDescent="0.25">
      <c r="C2667" s="2" t="s">
        <v>2818</v>
      </c>
      <c r="D2667" s="4" t="s">
        <v>4121</v>
      </c>
      <c r="E2667" s="4" t="s">
        <v>4121</v>
      </c>
      <c r="F2667" s="4" t="s">
        <v>4121</v>
      </c>
    </row>
    <row r="2668" spans="3:6" x14ac:dyDescent="0.25">
      <c r="C2668" s="2" t="s">
        <v>2819</v>
      </c>
      <c r="D2668" s="4"/>
      <c r="E2668" s="4" t="s">
        <v>4121</v>
      </c>
      <c r="F2668" s="4"/>
    </row>
    <row r="2669" spans="3:6" x14ac:dyDescent="0.25">
      <c r="C2669" s="2" t="s">
        <v>2820</v>
      </c>
      <c r="D2669" s="4" t="s">
        <v>4121</v>
      </c>
      <c r="E2669" s="4"/>
      <c r="F2669" s="4"/>
    </row>
    <row r="2670" spans="3:6" x14ac:dyDescent="0.25">
      <c r="C2670" s="2" t="s">
        <v>2821</v>
      </c>
      <c r="D2670" s="4"/>
      <c r="E2670" s="4" t="s">
        <v>4121</v>
      </c>
      <c r="F2670" s="4"/>
    </row>
    <row r="2671" spans="3:6" x14ac:dyDescent="0.25">
      <c r="C2671" s="2" t="s">
        <v>2822</v>
      </c>
      <c r="D2671" s="4"/>
      <c r="E2671" s="4" t="s">
        <v>4121</v>
      </c>
      <c r="F2671" s="4"/>
    </row>
    <row r="2672" spans="3:6" x14ac:dyDescent="0.25">
      <c r="C2672" s="2" t="s">
        <v>2823</v>
      </c>
      <c r="D2672" s="4"/>
      <c r="E2672" s="4" t="s">
        <v>4121</v>
      </c>
      <c r="F2672" s="4"/>
    </row>
    <row r="2673" spans="3:6" x14ac:dyDescent="0.25">
      <c r="C2673" s="2" t="s">
        <v>2824</v>
      </c>
      <c r="D2673" s="4" t="s">
        <v>4121</v>
      </c>
      <c r="E2673" s="4"/>
      <c r="F2673" s="4"/>
    </row>
    <row r="2674" spans="3:6" x14ac:dyDescent="0.25">
      <c r="C2674" s="2" t="s">
        <v>2825</v>
      </c>
      <c r="D2674" s="4" t="s">
        <v>4121</v>
      </c>
      <c r="E2674" s="4"/>
      <c r="F2674" s="4"/>
    </row>
    <row r="2675" spans="3:6" x14ac:dyDescent="0.25">
      <c r="C2675" s="2" t="s">
        <v>2826</v>
      </c>
      <c r="D2675" s="4" t="s">
        <v>4121</v>
      </c>
      <c r="E2675" s="4"/>
      <c r="F2675" s="4"/>
    </row>
    <row r="2676" spans="3:6" x14ac:dyDescent="0.25">
      <c r="C2676" s="2" t="s">
        <v>2827</v>
      </c>
      <c r="D2676" s="4" t="s">
        <v>4121</v>
      </c>
      <c r="E2676" s="4"/>
      <c r="F2676" s="4"/>
    </row>
    <row r="2677" spans="3:6" x14ac:dyDescent="0.25">
      <c r="C2677" s="2" t="s">
        <v>2828</v>
      </c>
      <c r="D2677" s="4"/>
      <c r="E2677" s="4" t="s">
        <v>4121</v>
      </c>
      <c r="F2677" s="4"/>
    </row>
    <row r="2678" spans="3:6" x14ac:dyDescent="0.25">
      <c r="C2678" s="2" t="s">
        <v>2829</v>
      </c>
      <c r="D2678" s="4"/>
      <c r="E2678" s="4" t="s">
        <v>4121</v>
      </c>
      <c r="F2678" s="4"/>
    </row>
    <row r="2679" spans="3:6" x14ac:dyDescent="0.25">
      <c r="C2679" s="2" t="s">
        <v>2830</v>
      </c>
      <c r="D2679" s="4"/>
      <c r="E2679" s="4" t="s">
        <v>4121</v>
      </c>
      <c r="F2679" s="4"/>
    </row>
    <row r="2680" spans="3:6" x14ac:dyDescent="0.25">
      <c r="C2680" s="2" t="s">
        <v>2831</v>
      </c>
      <c r="D2680" s="4"/>
      <c r="E2680" s="4" t="s">
        <v>4121</v>
      </c>
      <c r="F2680" s="4"/>
    </row>
    <row r="2681" spans="3:6" x14ac:dyDescent="0.25">
      <c r="C2681" s="2" t="s">
        <v>2832</v>
      </c>
      <c r="D2681" s="4" t="s">
        <v>4121</v>
      </c>
      <c r="E2681" s="4"/>
      <c r="F2681" s="4"/>
    </row>
    <row r="2682" spans="3:6" x14ac:dyDescent="0.25">
      <c r="C2682" s="2" t="s">
        <v>2833</v>
      </c>
      <c r="D2682" s="4" t="s">
        <v>4121</v>
      </c>
      <c r="E2682" s="4"/>
      <c r="F2682" s="4"/>
    </row>
    <row r="2683" spans="3:6" x14ac:dyDescent="0.25">
      <c r="C2683" s="2" t="s">
        <v>2834</v>
      </c>
      <c r="D2683" s="4"/>
      <c r="E2683" s="4" t="s">
        <v>4121</v>
      </c>
      <c r="F2683" s="4"/>
    </row>
    <row r="2684" spans="3:6" x14ac:dyDescent="0.25">
      <c r="C2684" s="2" t="s">
        <v>2835</v>
      </c>
      <c r="D2684" s="4" t="s">
        <v>4121</v>
      </c>
      <c r="E2684" s="4"/>
      <c r="F2684" s="4"/>
    </row>
    <row r="2685" spans="3:6" x14ac:dyDescent="0.25">
      <c r="C2685" s="2" t="s">
        <v>2836</v>
      </c>
      <c r="D2685" s="4" t="s">
        <v>4121</v>
      </c>
      <c r="E2685" s="4"/>
      <c r="F2685" s="4"/>
    </row>
    <row r="2686" spans="3:6" x14ac:dyDescent="0.25">
      <c r="C2686" s="2" t="s">
        <v>2837</v>
      </c>
      <c r="D2686" s="4" t="s">
        <v>4121</v>
      </c>
      <c r="E2686" s="4" t="s">
        <v>4121</v>
      </c>
      <c r="F2686" s="4" t="s">
        <v>4121</v>
      </c>
    </row>
    <row r="2687" spans="3:6" x14ac:dyDescent="0.25">
      <c r="C2687" s="2" t="s">
        <v>2838</v>
      </c>
      <c r="D2687" s="4" t="s">
        <v>4121</v>
      </c>
      <c r="E2687" s="4"/>
      <c r="F2687" s="4"/>
    </row>
    <row r="2688" spans="3:6" x14ac:dyDescent="0.25">
      <c r="C2688" s="2" t="s">
        <v>2839</v>
      </c>
      <c r="D2688" s="4" t="s">
        <v>4121</v>
      </c>
      <c r="E2688" s="4"/>
      <c r="F2688" s="4"/>
    </row>
    <row r="2689" spans="3:6" x14ac:dyDescent="0.25">
      <c r="C2689" s="2" t="s">
        <v>2840</v>
      </c>
      <c r="D2689" s="4" t="s">
        <v>4121</v>
      </c>
      <c r="E2689" s="4"/>
      <c r="F2689" s="4"/>
    </row>
    <row r="2690" spans="3:6" x14ac:dyDescent="0.25">
      <c r="C2690" s="2" t="s">
        <v>2841</v>
      </c>
      <c r="D2690" s="4"/>
      <c r="E2690" s="4" t="s">
        <v>4121</v>
      </c>
      <c r="F2690" s="4"/>
    </row>
    <row r="2691" spans="3:6" x14ac:dyDescent="0.25">
      <c r="C2691" s="2" t="s">
        <v>2842</v>
      </c>
      <c r="D2691" s="4" t="s">
        <v>4121</v>
      </c>
      <c r="E2691" s="4" t="s">
        <v>4121</v>
      </c>
      <c r="F2691" s="4" t="s">
        <v>4121</v>
      </c>
    </row>
    <row r="2692" spans="3:6" x14ac:dyDescent="0.25">
      <c r="C2692" s="2" t="s">
        <v>2843</v>
      </c>
      <c r="D2692" s="4"/>
      <c r="E2692" s="4" t="s">
        <v>4121</v>
      </c>
      <c r="F2692" s="4"/>
    </row>
    <row r="2693" spans="3:6" x14ac:dyDescent="0.25">
      <c r="C2693" s="2" t="s">
        <v>2844</v>
      </c>
      <c r="D2693" s="4" t="s">
        <v>4121</v>
      </c>
      <c r="E2693" s="4"/>
      <c r="F2693" s="4"/>
    </row>
    <row r="2694" spans="3:6" x14ac:dyDescent="0.25">
      <c r="C2694" s="2" t="s">
        <v>2845</v>
      </c>
      <c r="D2694" s="4"/>
      <c r="E2694" s="4" t="s">
        <v>4121</v>
      </c>
      <c r="F2694" s="4"/>
    </row>
    <row r="2695" spans="3:6" x14ac:dyDescent="0.25">
      <c r="C2695" s="2" t="s">
        <v>2846</v>
      </c>
      <c r="D2695" s="4"/>
      <c r="E2695" s="4" t="s">
        <v>4121</v>
      </c>
      <c r="F2695" s="4"/>
    </row>
    <row r="2696" spans="3:6" x14ac:dyDescent="0.25">
      <c r="C2696" s="2" t="s">
        <v>2847</v>
      </c>
      <c r="D2696" s="4" t="s">
        <v>4121</v>
      </c>
      <c r="E2696" s="4" t="s">
        <v>4121</v>
      </c>
      <c r="F2696" s="4" t="s">
        <v>4121</v>
      </c>
    </row>
    <row r="2697" spans="3:6" x14ac:dyDescent="0.25">
      <c r="C2697" s="2" t="s">
        <v>2848</v>
      </c>
      <c r="D2697" s="4"/>
      <c r="E2697" s="4" t="s">
        <v>4121</v>
      </c>
      <c r="F2697" s="4"/>
    </row>
    <row r="2698" spans="3:6" x14ac:dyDescent="0.25">
      <c r="C2698" s="2" t="s">
        <v>2849</v>
      </c>
      <c r="D2698" s="4" t="s">
        <v>4121</v>
      </c>
      <c r="E2698" s="4"/>
      <c r="F2698" s="4"/>
    </row>
    <row r="2699" spans="3:6" x14ac:dyDescent="0.25">
      <c r="C2699" s="2" t="s">
        <v>2850</v>
      </c>
      <c r="D2699" s="4" t="s">
        <v>4121</v>
      </c>
      <c r="E2699" s="4"/>
      <c r="F2699" s="4"/>
    </row>
    <row r="2700" spans="3:6" x14ac:dyDescent="0.25">
      <c r="C2700" s="2" t="s">
        <v>2851</v>
      </c>
      <c r="D2700" s="4" t="s">
        <v>4121</v>
      </c>
      <c r="E2700" s="4" t="s">
        <v>4121</v>
      </c>
      <c r="F2700" s="4" t="s">
        <v>4121</v>
      </c>
    </row>
    <row r="2701" spans="3:6" x14ac:dyDescent="0.25">
      <c r="C2701" s="2" t="s">
        <v>2852</v>
      </c>
      <c r="D2701" s="4"/>
      <c r="E2701" s="4" t="s">
        <v>4121</v>
      </c>
      <c r="F2701" s="4"/>
    </row>
    <row r="2702" spans="3:6" x14ac:dyDescent="0.25">
      <c r="C2702" s="2" t="s">
        <v>2853</v>
      </c>
      <c r="D2702" s="4"/>
      <c r="E2702" s="4" t="s">
        <v>4121</v>
      </c>
      <c r="F2702" s="4"/>
    </row>
    <row r="2703" spans="3:6" x14ac:dyDescent="0.25">
      <c r="C2703" s="2" t="s">
        <v>2854</v>
      </c>
      <c r="D2703" s="4" t="s">
        <v>4121</v>
      </c>
      <c r="E2703" s="4"/>
      <c r="F2703" s="4"/>
    </row>
    <row r="2704" spans="3:6" x14ac:dyDescent="0.25">
      <c r="C2704" s="2" t="s">
        <v>2855</v>
      </c>
      <c r="D2704" s="4" t="s">
        <v>4121</v>
      </c>
      <c r="E2704" s="4" t="s">
        <v>4121</v>
      </c>
      <c r="F2704" s="4" t="s">
        <v>4121</v>
      </c>
    </row>
    <row r="2705" spans="3:6" x14ac:dyDescent="0.25">
      <c r="C2705" s="2" t="s">
        <v>2856</v>
      </c>
      <c r="D2705" s="4"/>
      <c r="E2705" s="4" t="s">
        <v>4121</v>
      </c>
      <c r="F2705" s="4"/>
    </row>
    <row r="2706" spans="3:6" x14ac:dyDescent="0.25">
      <c r="C2706" s="2" t="s">
        <v>2857</v>
      </c>
      <c r="D2706" s="4"/>
      <c r="E2706" s="4" t="s">
        <v>4121</v>
      </c>
      <c r="F2706" s="4"/>
    </row>
    <row r="2707" spans="3:6" x14ac:dyDescent="0.25">
      <c r="C2707" s="2" t="s">
        <v>2858</v>
      </c>
      <c r="D2707" s="4" t="s">
        <v>4121</v>
      </c>
      <c r="E2707" s="4"/>
      <c r="F2707" s="4"/>
    </row>
    <row r="2708" spans="3:6" x14ac:dyDescent="0.25">
      <c r="C2708" s="2" t="s">
        <v>2859</v>
      </c>
      <c r="D2708" s="4" t="s">
        <v>4121</v>
      </c>
      <c r="E2708" s="4"/>
      <c r="F2708" s="4"/>
    </row>
    <row r="2709" spans="3:6" x14ac:dyDescent="0.25">
      <c r="C2709" s="2" t="s">
        <v>2860</v>
      </c>
      <c r="D2709" s="4" t="s">
        <v>4121</v>
      </c>
      <c r="E2709" s="4"/>
      <c r="F2709" s="4"/>
    </row>
    <row r="2710" spans="3:6" x14ac:dyDescent="0.25">
      <c r="C2710" s="2" t="s">
        <v>2861</v>
      </c>
      <c r="D2710" s="4" t="s">
        <v>4121</v>
      </c>
      <c r="E2710" s="4"/>
      <c r="F2710" s="4"/>
    </row>
    <row r="2711" spans="3:6" x14ac:dyDescent="0.25">
      <c r="C2711" s="2" t="s">
        <v>2862</v>
      </c>
      <c r="D2711" s="4"/>
      <c r="E2711" s="4" t="s">
        <v>4121</v>
      </c>
      <c r="F2711" s="4"/>
    </row>
    <row r="2712" spans="3:6" x14ac:dyDescent="0.25">
      <c r="C2712" s="2" t="s">
        <v>2863</v>
      </c>
      <c r="D2712" s="4"/>
      <c r="E2712" s="4" t="s">
        <v>4121</v>
      </c>
      <c r="F2712" s="4"/>
    </row>
    <row r="2713" spans="3:6" x14ac:dyDescent="0.25">
      <c r="C2713" s="2" t="s">
        <v>2864</v>
      </c>
      <c r="D2713" s="4" t="s">
        <v>4121</v>
      </c>
      <c r="E2713" s="4"/>
      <c r="F2713" s="4"/>
    </row>
    <row r="2714" spans="3:6" x14ac:dyDescent="0.25">
      <c r="C2714" s="2" t="s">
        <v>2865</v>
      </c>
      <c r="D2714" s="4" t="s">
        <v>4121</v>
      </c>
      <c r="E2714" s="4"/>
      <c r="F2714" s="4"/>
    </row>
    <row r="2715" spans="3:6" x14ac:dyDescent="0.25">
      <c r="C2715" s="2" t="s">
        <v>2866</v>
      </c>
      <c r="D2715" s="4"/>
      <c r="E2715" s="4" t="s">
        <v>4121</v>
      </c>
      <c r="F2715" s="4"/>
    </row>
    <row r="2716" spans="3:6" x14ac:dyDescent="0.25">
      <c r="C2716" s="2" t="s">
        <v>2867</v>
      </c>
      <c r="D2716" s="4" t="s">
        <v>4121</v>
      </c>
      <c r="E2716" s="4" t="s">
        <v>4121</v>
      </c>
      <c r="F2716" s="4" t="s">
        <v>4121</v>
      </c>
    </row>
    <row r="2717" spans="3:6" x14ac:dyDescent="0.25">
      <c r="C2717" s="2" t="s">
        <v>2868</v>
      </c>
      <c r="D2717" s="4" t="s">
        <v>4121</v>
      </c>
      <c r="E2717" s="4"/>
      <c r="F2717" s="4"/>
    </row>
    <row r="2718" spans="3:6" x14ac:dyDescent="0.25">
      <c r="C2718" s="2" t="s">
        <v>2869</v>
      </c>
      <c r="D2718" s="4" t="s">
        <v>4121</v>
      </c>
      <c r="E2718" s="4"/>
      <c r="F2718" s="4"/>
    </row>
    <row r="2719" spans="3:6" x14ac:dyDescent="0.25">
      <c r="C2719" s="2" t="s">
        <v>2870</v>
      </c>
      <c r="D2719" s="4" t="s">
        <v>4121</v>
      </c>
      <c r="E2719" s="4"/>
      <c r="F2719" s="4"/>
    </row>
    <row r="2720" spans="3:6" x14ac:dyDescent="0.25">
      <c r="C2720" s="2" t="s">
        <v>2871</v>
      </c>
      <c r="D2720" s="4"/>
      <c r="E2720" s="4" t="s">
        <v>4121</v>
      </c>
      <c r="F2720" s="4"/>
    </row>
    <row r="2721" spans="3:6" x14ac:dyDescent="0.25">
      <c r="C2721" s="2" t="s">
        <v>2872</v>
      </c>
      <c r="D2721" s="4" t="s">
        <v>4121</v>
      </c>
      <c r="E2721" s="4"/>
      <c r="F2721" s="4"/>
    </row>
    <row r="2722" spans="3:6" x14ac:dyDescent="0.25">
      <c r="C2722" s="2" t="s">
        <v>2873</v>
      </c>
      <c r="D2722" s="4"/>
      <c r="E2722" s="4" t="s">
        <v>4121</v>
      </c>
      <c r="F2722" s="4"/>
    </row>
    <row r="2723" spans="3:6" x14ac:dyDescent="0.25">
      <c r="C2723" s="2" t="s">
        <v>2874</v>
      </c>
      <c r="D2723" s="4"/>
      <c r="E2723" s="4" t="s">
        <v>4121</v>
      </c>
      <c r="F2723" s="4"/>
    </row>
    <row r="2724" spans="3:6" x14ac:dyDescent="0.25">
      <c r="C2724" s="2" t="s">
        <v>2875</v>
      </c>
      <c r="D2724" s="4" t="s">
        <v>4121</v>
      </c>
      <c r="E2724" s="4" t="s">
        <v>4121</v>
      </c>
      <c r="F2724" s="4" t="s">
        <v>4121</v>
      </c>
    </row>
    <row r="2725" spans="3:6" x14ac:dyDescent="0.25">
      <c r="C2725" s="2" t="s">
        <v>2876</v>
      </c>
      <c r="D2725" s="4" t="s">
        <v>4121</v>
      </c>
      <c r="E2725" s="4"/>
      <c r="F2725" s="4"/>
    </row>
    <row r="2726" spans="3:6" x14ac:dyDescent="0.25">
      <c r="C2726" s="2" t="s">
        <v>2877</v>
      </c>
      <c r="D2726" s="4" t="s">
        <v>4121</v>
      </c>
      <c r="E2726" s="4"/>
      <c r="F2726" s="4"/>
    </row>
    <row r="2727" spans="3:6" x14ac:dyDescent="0.25">
      <c r="C2727" s="2" t="s">
        <v>2878</v>
      </c>
      <c r="D2727" s="4" t="s">
        <v>4121</v>
      </c>
      <c r="E2727" s="4"/>
      <c r="F2727" s="4"/>
    </row>
    <row r="2728" spans="3:6" x14ac:dyDescent="0.25">
      <c r="C2728" s="2" t="s">
        <v>2879</v>
      </c>
      <c r="D2728" s="4" t="s">
        <v>4121</v>
      </c>
      <c r="E2728" s="4"/>
      <c r="F2728" s="4"/>
    </row>
    <row r="2729" spans="3:6" x14ac:dyDescent="0.25">
      <c r="C2729" s="2" t="s">
        <v>2880</v>
      </c>
      <c r="D2729" s="4" t="s">
        <v>4121</v>
      </c>
      <c r="E2729" s="4"/>
      <c r="F2729" s="4"/>
    </row>
    <row r="2730" spans="3:6" x14ac:dyDescent="0.25">
      <c r="C2730" s="2" t="s">
        <v>2881</v>
      </c>
      <c r="D2730" s="4" t="s">
        <v>4121</v>
      </c>
      <c r="E2730" s="4"/>
      <c r="F2730" s="4"/>
    </row>
    <row r="2731" spans="3:6" x14ac:dyDescent="0.25">
      <c r="C2731" s="2" t="s">
        <v>2882</v>
      </c>
      <c r="D2731" s="4" t="s">
        <v>4121</v>
      </c>
      <c r="E2731" s="4" t="s">
        <v>4121</v>
      </c>
      <c r="F2731" s="4" t="s">
        <v>4121</v>
      </c>
    </row>
    <row r="2732" spans="3:6" x14ac:dyDescent="0.25">
      <c r="C2732" s="2" t="s">
        <v>2883</v>
      </c>
      <c r="D2732" s="4" t="s">
        <v>4121</v>
      </c>
      <c r="E2732" s="4"/>
      <c r="F2732" s="4"/>
    </row>
    <row r="2733" spans="3:6" x14ac:dyDescent="0.25">
      <c r="C2733" s="2" t="s">
        <v>2884</v>
      </c>
      <c r="D2733" s="4" t="s">
        <v>4121</v>
      </c>
      <c r="E2733" s="4" t="s">
        <v>4121</v>
      </c>
      <c r="F2733" s="4" t="s">
        <v>4121</v>
      </c>
    </row>
    <row r="2734" spans="3:6" x14ac:dyDescent="0.25">
      <c r="C2734" s="2" t="s">
        <v>2885</v>
      </c>
      <c r="D2734" s="4" t="s">
        <v>4121</v>
      </c>
      <c r="E2734" s="4"/>
      <c r="F2734" s="4"/>
    </row>
    <row r="2735" spans="3:6" x14ac:dyDescent="0.25">
      <c r="C2735" s="2" t="s">
        <v>2886</v>
      </c>
      <c r="D2735" s="4" t="s">
        <v>4121</v>
      </c>
      <c r="E2735" s="4"/>
      <c r="F2735" s="4"/>
    </row>
    <row r="2736" spans="3:6" x14ac:dyDescent="0.25">
      <c r="C2736" s="2" t="s">
        <v>2887</v>
      </c>
      <c r="D2736" s="4" t="s">
        <v>4121</v>
      </c>
      <c r="E2736" s="4"/>
      <c r="F2736" s="4"/>
    </row>
    <row r="2737" spans="3:6" x14ac:dyDescent="0.25">
      <c r="C2737" s="2" t="s">
        <v>2888</v>
      </c>
      <c r="D2737" s="4" t="s">
        <v>4121</v>
      </c>
      <c r="E2737" s="4"/>
      <c r="F2737" s="4"/>
    </row>
    <row r="2738" spans="3:6" x14ac:dyDescent="0.25">
      <c r="C2738" s="2" t="s">
        <v>2889</v>
      </c>
      <c r="D2738" s="4" t="s">
        <v>4121</v>
      </c>
      <c r="E2738" s="4"/>
      <c r="F2738" s="4"/>
    </row>
    <row r="2739" spans="3:6" x14ac:dyDescent="0.25">
      <c r="C2739" s="2" t="s">
        <v>2890</v>
      </c>
      <c r="D2739" s="4" t="s">
        <v>4121</v>
      </c>
      <c r="E2739" s="4" t="s">
        <v>4121</v>
      </c>
      <c r="F2739" s="4" t="s">
        <v>4121</v>
      </c>
    </row>
    <row r="2740" spans="3:6" x14ac:dyDescent="0.25">
      <c r="C2740" s="2" t="s">
        <v>2891</v>
      </c>
      <c r="D2740" s="4" t="s">
        <v>4121</v>
      </c>
      <c r="E2740" s="4"/>
      <c r="F2740" s="4"/>
    </row>
    <row r="2741" spans="3:6" x14ac:dyDescent="0.25">
      <c r="C2741" s="2" t="s">
        <v>2892</v>
      </c>
      <c r="D2741" s="4" t="s">
        <v>4121</v>
      </c>
      <c r="E2741" s="4"/>
      <c r="F2741" s="4"/>
    </row>
    <row r="2742" spans="3:6" x14ac:dyDescent="0.25">
      <c r="C2742" s="2" t="s">
        <v>2893</v>
      </c>
      <c r="D2742" s="4" t="s">
        <v>4121</v>
      </c>
      <c r="E2742" s="4" t="s">
        <v>4121</v>
      </c>
      <c r="F2742" s="4" t="s">
        <v>4121</v>
      </c>
    </row>
    <row r="2743" spans="3:6" x14ac:dyDescent="0.25">
      <c r="C2743" s="2" t="s">
        <v>2894</v>
      </c>
      <c r="D2743" s="4" t="s">
        <v>4121</v>
      </c>
      <c r="E2743" s="4" t="s">
        <v>4121</v>
      </c>
      <c r="F2743" s="4" t="s">
        <v>4121</v>
      </c>
    </row>
    <row r="2744" spans="3:6" x14ac:dyDescent="0.25">
      <c r="C2744" s="2" t="s">
        <v>2895</v>
      </c>
      <c r="D2744" s="4" t="s">
        <v>4121</v>
      </c>
      <c r="E2744" s="4"/>
      <c r="F2744" s="4"/>
    </row>
    <row r="2745" spans="3:6" x14ac:dyDescent="0.25">
      <c r="C2745" s="2" t="s">
        <v>2896</v>
      </c>
      <c r="D2745" s="4" t="s">
        <v>4121</v>
      </c>
      <c r="E2745" s="4"/>
      <c r="F2745" s="4"/>
    </row>
    <row r="2746" spans="3:6" x14ac:dyDescent="0.25">
      <c r="C2746" s="2" t="s">
        <v>2897</v>
      </c>
      <c r="D2746" s="4" t="s">
        <v>4121</v>
      </c>
      <c r="E2746" s="4" t="s">
        <v>4121</v>
      </c>
      <c r="F2746" s="4" t="s">
        <v>4121</v>
      </c>
    </row>
    <row r="2747" spans="3:6" x14ac:dyDescent="0.25">
      <c r="C2747" s="2" t="s">
        <v>2898</v>
      </c>
      <c r="D2747" s="4"/>
      <c r="E2747" s="4" t="s">
        <v>4121</v>
      </c>
      <c r="F2747" s="4"/>
    </row>
    <row r="2748" spans="3:6" x14ac:dyDescent="0.25">
      <c r="C2748" s="2" t="s">
        <v>2899</v>
      </c>
      <c r="D2748" s="4"/>
      <c r="E2748" s="4" t="s">
        <v>4121</v>
      </c>
      <c r="F2748" s="4"/>
    </row>
    <row r="2749" spans="3:6" x14ac:dyDescent="0.25">
      <c r="C2749" s="2" t="s">
        <v>2900</v>
      </c>
      <c r="D2749" s="4"/>
      <c r="E2749" s="4" t="s">
        <v>4121</v>
      </c>
      <c r="F2749" s="4"/>
    </row>
    <row r="2750" spans="3:6" x14ac:dyDescent="0.25">
      <c r="C2750" s="2" t="s">
        <v>2901</v>
      </c>
      <c r="D2750" s="4"/>
      <c r="E2750" s="4" t="s">
        <v>4121</v>
      </c>
      <c r="F2750" s="4"/>
    </row>
    <row r="2751" spans="3:6" x14ac:dyDescent="0.25">
      <c r="C2751" s="2" t="s">
        <v>2902</v>
      </c>
      <c r="D2751" s="4" t="s">
        <v>4121</v>
      </c>
      <c r="E2751" s="4" t="s">
        <v>4121</v>
      </c>
      <c r="F2751" s="4" t="s">
        <v>4121</v>
      </c>
    </row>
    <row r="2752" spans="3:6" x14ac:dyDescent="0.25">
      <c r="C2752" s="2" t="s">
        <v>2903</v>
      </c>
      <c r="D2752" s="4" t="s">
        <v>4121</v>
      </c>
      <c r="E2752" s="4"/>
      <c r="F2752" s="4"/>
    </row>
    <row r="2753" spans="3:6" x14ac:dyDescent="0.25">
      <c r="C2753" s="2" t="s">
        <v>2904</v>
      </c>
      <c r="D2753" s="4"/>
      <c r="E2753" s="4" t="s">
        <v>4121</v>
      </c>
      <c r="F2753" s="4"/>
    </row>
    <row r="2754" spans="3:6" x14ac:dyDescent="0.25">
      <c r="C2754" s="2" t="s">
        <v>2905</v>
      </c>
      <c r="D2754" s="4"/>
      <c r="E2754" s="4" t="s">
        <v>4121</v>
      </c>
      <c r="F2754" s="4"/>
    </row>
    <row r="2755" spans="3:6" x14ac:dyDescent="0.25">
      <c r="C2755" s="2" t="s">
        <v>2906</v>
      </c>
      <c r="D2755" s="4" t="s">
        <v>4121</v>
      </c>
      <c r="E2755" s="4" t="s">
        <v>4121</v>
      </c>
      <c r="F2755" s="4" t="s">
        <v>4121</v>
      </c>
    </row>
    <row r="2756" spans="3:6" x14ac:dyDescent="0.25">
      <c r="C2756" s="2" t="s">
        <v>2907</v>
      </c>
      <c r="D2756" s="4" t="s">
        <v>4121</v>
      </c>
      <c r="E2756" s="4"/>
      <c r="F2756" s="4"/>
    </row>
    <row r="2757" spans="3:6" x14ac:dyDescent="0.25">
      <c r="C2757" s="2" t="s">
        <v>2908</v>
      </c>
      <c r="D2757" s="4" t="s">
        <v>4121</v>
      </c>
      <c r="E2757" s="4"/>
      <c r="F2757" s="4"/>
    </row>
    <row r="2758" spans="3:6" x14ac:dyDescent="0.25">
      <c r="C2758" s="2" t="s">
        <v>2909</v>
      </c>
      <c r="D2758" s="4"/>
      <c r="E2758" s="4" t="s">
        <v>4121</v>
      </c>
      <c r="F2758" s="4"/>
    </row>
    <row r="2759" spans="3:6" x14ac:dyDescent="0.25">
      <c r="C2759" s="2" t="s">
        <v>2910</v>
      </c>
      <c r="D2759" s="4" t="s">
        <v>4121</v>
      </c>
      <c r="E2759" s="4"/>
      <c r="F2759" s="4"/>
    </row>
    <row r="2760" spans="3:6" x14ac:dyDescent="0.25">
      <c r="C2760" s="2" t="s">
        <v>2911</v>
      </c>
      <c r="D2760" s="4" t="s">
        <v>4121</v>
      </c>
      <c r="E2760" s="4"/>
      <c r="F2760" s="4"/>
    </row>
    <row r="2761" spans="3:6" x14ac:dyDescent="0.25">
      <c r="C2761" s="2" t="s">
        <v>2912</v>
      </c>
      <c r="D2761" s="4" t="s">
        <v>4121</v>
      </c>
      <c r="E2761" s="4" t="s">
        <v>4121</v>
      </c>
      <c r="F2761" s="4" t="s">
        <v>4121</v>
      </c>
    </row>
    <row r="2762" spans="3:6" x14ac:dyDescent="0.25">
      <c r="C2762" s="2" t="s">
        <v>2913</v>
      </c>
      <c r="D2762" s="4" t="s">
        <v>4121</v>
      </c>
      <c r="E2762" s="4"/>
      <c r="F2762" s="4"/>
    </row>
    <row r="2763" spans="3:6" x14ac:dyDescent="0.25">
      <c r="C2763" s="2" t="s">
        <v>2914</v>
      </c>
      <c r="D2763" s="4"/>
      <c r="E2763" s="4" t="s">
        <v>4121</v>
      </c>
      <c r="F2763" s="4"/>
    </row>
    <row r="2764" spans="3:6" x14ac:dyDescent="0.25">
      <c r="C2764" s="2" t="s">
        <v>2915</v>
      </c>
      <c r="D2764" s="4" t="s">
        <v>4121</v>
      </c>
      <c r="E2764" s="4"/>
      <c r="F2764" s="4"/>
    </row>
    <row r="2765" spans="3:6" x14ac:dyDescent="0.25">
      <c r="C2765" s="2" t="s">
        <v>2916</v>
      </c>
      <c r="D2765" s="4"/>
      <c r="E2765" s="4" t="s">
        <v>4121</v>
      </c>
      <c r="F2765" s="4"/>
    </row>
    <row r="2766" spans="3:6" x14ac:dyDescent="0.25">
      <c r="C2766" s="2" t="s">
        <v>2917</v>
      </c>
      <c r="D2766" s="4" t="s">
        <v>4121</v>
      </c>
      <c r="E2766" s="4"/>
      <c r="F2766" s="4"/>
    </row>
    <row r="2767" spans="3:6" x14ac:dyDescent="0.25">
      <c r="C2767" s="2" t="s">
        <v>2918</v>
      </c>
      <c r="D2767" s="4"/>
      <c r="E2767" s="4" t="s">
        <v>4121</v>
      </c>
      <c r="F2767" s="4"/>
    </row>
    <row r="2768" spans="3:6" x14ac:dyDescent="0.25">
      <c r="C2768" s="2" t="s">
        <v>2919</v>
      </c>
      <c r="D2768" s="4"/>
      <c r="E2768" s="4" t="s">
        <v>4121</v>
      </c>
      <c r="F2768" s="4"/>
    </row>
    <row r="2769" spans="3:6" x14ac:dyDescent="0.25">
      <c r="C2769" s="2" t="s">
        <v>2920</v>
      </c>
      <c r="D2769" s="4"/>
      <c r="E2769" s="4" t="s">
        <v>4121</v>
      </c>
      <c r="F2769" s="4"/>
    </row>
    <row r="2770" spans="3:6" x14ac:dyDescent="0.25">
      <c r="C2770" s="2" t="s">
        <v>2921</v>
      </c>
      <c r="D2770" s="4"/>
      <c r="E2770" s="4" t="s">
        <v>4121</v>
      </c>
      <c r="F2770" s="4"/>
    </row>
    <row r="2771" spans="3:6" x14ac:dyDescent="0.25">
      <c r="C2771" s="2" t="s">
        <v>2922</v>
      </c>
      <c r="D2771" s="4"/>
      <c r="E2771" s="4" t="s">
        <v>4121</v>
      </c>
      <c r="F2771" s="4"/>
    </row>
    <row r="2772" spans="3:6" x14ac:dyDescent="0.25">
      <c r="C2772" s="2" t="s">
        <v>2923</v>
      </c>
      <c r="D2772" s="4" t="s">
        <v>4121</v>
      </c>
      <c r="E2772" s="4"/>
      <c r="F2772" s="4"/>
    </row>
    <row r="2773" spans="3:6" x14ac:dyDescent="0.25">
      <c r="C2773" s="2" t="s">
        <v>2924</v>
      </c>
      <c r="D2773" s="4" t="s">
        <v>4121</v>
      </c>
      <c r="E2773" s="4"/>
      <c r="F2773" s="4"/>
    </row>
    <row r="2774" spans="3:6" x14ac:dyDescent="0.25">
      <c r="C2774" s="2" t="s">
        <v>2925</v>
      </c>
      <c r="D2774" s="4" t="s">
        <v>4121</v>
      </c>
      <c r="E2774" s="4"/>
      <c r="F2774" s="4"/>
    </row>
    <row r="2775" spans="3:6" x14ac:dyDescent="0.25">
      <c r="C2775" s="2" t="s">
        <v>2926</v>
      </c>
      <c r="D2775" s="4" t="s">
        <v>4121</v>
      </c>
      <c r="E2775" s="4" t="s">
        <v>4121</v>
      </c>
      <c r="F2775" s="4" t="s">
        <v>4121</v>
      </c>
    </row>
    <row r="2776" spans="3:6" x14ac:dyDescent="0.25">
      <c r="C2776" s="2" t="s">
        <v>2927</v>
      </c>
      <c r="D2776" s="4" t="s">
        <v>4121</v>
      </c>
      <c r="E2776" s="4" t="s">
        <v>4121</v>
      </c>
      <c r="F2776" s="4" t="s">
        <v>4121</v>
      </c>
    </row>
    <row r="2777" spans="3:6" x14ac:dyDescent="0.25">
      <c r="C2777" s="2" t="s">
        <v>2928</v>
      </c>
      <c r="D2777" s="4"/>
      <c r="E2777" s="4" t="s">
        <v>4121</v>
      </c>
      <c r="F2777" s="4"/>
    </row>
    <row r="2778" spans="3:6" x14ac:dyDescent="0.25">
      <c r="C2778" s="2" t="s">
        <v>2929</v>
      </c>
      <c r="D2778" s="4" t="s">
        <v>4121</v>
      </c>
      <c r="E2778" s="4"/>
      <c r="F2778" s="4"/>
    </row>
    <row r="2779" spans="3:6" x14ac:dyDescent="0.25">
      <c r="C2779" s="2" t="s">
        <v>2930</v>
      </c>
      <c r="D2779" s="4" t="s">
        <v>4121</v>
      </c>
      <c r="E2779" s="4"/>
      <c r="F2779" s="4"/>
    </row>
    <row r="2780" spans="3:6" x14ac:dyDescent="0.25">
      <c r="C2780" s="2" t="s">
        <v>2931</v>
      </c>
      <c r="D2780" s="4"/>
      <c r="E2780" s="4" t="s">
        <v>4121</v>
      </c>
      <c r="F2780" s="4"/>
    </row>
    <row r="2781" spans="3:6" x14ac:dyDescent="0.25">
      <c r="C2781" s="2" t="s">
        <v>2932</v>
      </c>
      <c r="D2781" s="4" t="s">
        <v>4121</v>
      </c>
      <c r="E2781" s="4"/>
      <c r="F2781" s="4"/>
    </row>
    <row r="2782" spans="3:6" x14ac:dyDescent="0.25">
      <c r="C2782" s="2" t="s">
        <v>2933</v>
      </c>
      <c r="D2782" s="4" t="s">
        <v>4121</v>
      </c>
      <c r="E2782" s="4"/>
      <c r="F2782" s="4"/>
    </row>
    <row r="2783" spans="3:6" x14ac:dyDescent="0.25">
      <c r="C2783" s="2" t="s">
        <v>2934</v>
      </c>
      <c r="D2783" s="4" t="s">
        <v>4121</v>
      </c>
      <c r="E2783" s="4"/>
      <c r="F2783" s="4"/>
    </row>
    <row r="2784" spans="3:6" x14ac:dyDescent="0.25">
      <c r="C2784" s="2" t="s">
        <v>2935</v>
      </c>
      <c r="D2784" s="4" t="s">
        <v>4121</v>
      </c>
      <c r="E2784" s="4"/>
      <c r="F2784" s="4"/>
    </row>
    <row r="2785" spans="3:6" x14ac:dyDescent="0.25">
      <c r="C2785" s="2" t="s">
        <v>2936</v>
      </c>
      <c r="D2785" s="4" t="s">
        <v>4121</v>
      </c>
      <c r="E2785" s="4"/>
      <c r="F2785" s="4"/>
    </row>
    <row r="2786" spans="3:6" x14ac:dyDescent="0.25">
      <c r="C2786" s="2" t="s">
        <v>2937</v>
      </c>
      <c r="D2786" s="4"/>
      <c r="E2786" s="4" t="s">
        <v>4121</v>
      </c>
      <c r="F2786" s="4"/>
    </row>
    <row r="2787" spans="3:6" x14ac:dyDescent="0.25">
      <c r="C2787" s="2" t="s">
        <v>2938</v>
      </c>
      <c r="D2787" s="4" t="s">
        <v>4121</v>
      </c>
      <c r="E2787" s="4"/>
      <c r="F2787" s="4"/>
    </row>
    <row r="2788" spans="3:6" x14ac:dyDescent="0.25">
      <c r="C2788" s="2" t="s">
        <v>2939</v>
      </c>
      <c r="D2788" s="4"/>
      <c r="E2788" s="4" t="s">
        <v>4121</v>
      </c>
      <c r="F2788" s="4"/>
    </row>
    <row r="2789" spans="3:6" x14ac:dyDescent="0.25">
      <c r="C2789" s="2" t="s">
        <v>2940</v>
      </c>
      <c r="D2789" s="4" t="s">
        <v>4121</v>
      </c>
      <c r="E2789" s="4" t="s">
        <v>4121</v>
      </c>
      <c r="F2789" s="4" t="s">
        <v>4121</v>
      </c>
    </row>
    <row r="2790" spans="3:6" x14ac:dyDescent="0.25">
      <c r="C2790" s="2" t="s">
        <v>2941</v>
      </c>
      <c r="D2790" s="4"/>
      <c r="E2790" s="4" t="s">
        <v>4121</v>
      </c>
      <c r="F2790" s="4"/>
    </row>
    <row r="2791" spans="3:6" x14ac:dyDescent="0.25">
      <c r="C2791" s="2" t="s">
        <v>2942</v>
      </c>
      <c r="D2791" s="4"/>
      <c r="E2791" s="4" t="s">
        <v>4121</v>
      </c>
      <c r="F2791" s="4"/>
    </row>
    <row r="2792" spans="3:6" x14ac:dyDescent="0.25">
      <c r="C2792" s="2" t="s">
        <v>2943</v>
      </c>
      <c r="D2792" s="4" t="s">
        <v>4121</v>
      </c>
      <c r="E2792" s="4" t="s">
        <v>4121</v>
      </c>
      <c r="F2792" s="4" t="s">
        <v>4121</v>
      </c>
    </row>
    <row r="2793" spans="3:6" x14ac:dyDescent="0.25">
      <c r="C2793" s="2" t="s">
        <v>2944</v>
      </c>
      <c r="D2793" s="4"/>
      <c r="E2793" s="4" t="s">
        <v>4121</v>
      </c>
      <c r="F2793" s="4"/>
    </row>
    <row r="2794" spans="3:6" x14ac:dyDescent="0.25">
      <c r="C2794" s="2" t="s">
        <v>2945</v>
      </c>
      <c r="D2794" s="4"/>
      <c r="E2794" s="4" t="s">
        <v>4121</v>
      </c>
      <c r="F2794" s="4"/>
    </row>
    <row r="2795" spans="3:6" x14ac:dyDescent="0.25">
      <c r="C2795" s="2" t="s">
        <v>2946</v>
      </c>
      <c r="D2795" s="4" t="s">
        <v>4121</v>
      </c>
      <c r="E2795" s="4" t="s">
        <v>4121</v>
      </c>
      <c r="F2795" s="4" t="s">
        <v>4121</v>
      </c>
    </row>
    <row r="2796" spans="3:6" x14ac:dyDescent="0.25">
      <c r="C2796" s="2" t="s">
        <v>2947</v>
      </c>
      <c r="D2796" s="4" t="s">
        <v>4121</v>
      </c>
      <c r="E2796" s="4" t="s">
        <v>4121</v>
      </c>
      <c r="F2796" s="4" t="s">
        <v>4121</v>
      </c>
    </row>
    <row r="2797" spans="3:6" x14ac:dyDescent="0.25">
      <c r="C2797" s="2" t="s">
        <v>2948</v>
      </c>
      <c r="D2797" s="4" t="s">
        <v>4121</v>
      </c>
      <c r="E2797" s="4"/>
      <c r="F2797" s="4"/>
    </row>
    <row r="2798" spans="3:6" x14ac:dyDescent="0.25">
      <c r="C2798" s="2" t="s">
        <v>2949</v>
      </c>
      <c r="D2798" s="4" t="s">
        <v>4121</v>
      </c>
      <c r="E2798" s="4"/>
      <c r="F2798" s="4"/>
    </row>
    <row r="2799" spans="3:6" x14ac:dyDescent="0.25">
      <c r="C2799" s="2" t="s">
        <v>2950</v>
      </c>
      <c r="D2799" s="4"/>
      <c r="E2799" s="4" t="s">
        <v>4121</v>
      </c>
      <c r="F2799" s="4"/>
    </row>
    <row r="2800" spans="3:6" x14ac:dyDescent="0.25">
      <c r="C2800" s="2" t="s">
        <v>2951</v>
      </c>
      <c r="D2800" s="4" t="s">
        <v>4121</v>
      </c>
      <c r="E2800" s="4"/>
      <c r="F2800" s="4"/>
    </row>
    <row r="2801" spans="3:6" x14ac:dyDescent="0.25">
      <c r="C2801" s="2" t="s">
        <v>2952</v>
      </c>
      <c r="D2801" s="4"/>
      <c r="E2801" s="4" t="s">
        <v>4121</v>
      </c>
      <c r="F2801" s="4"/>
    </row>
    <row r="2802" spans="3:6" x14ac:dyDescent="0.25">
      <c r="C2802" s="2" t="s">
        <v>2953</v>
      </c>
      <c r="D2802" s="4" t="s">
        <v>4121</v>
      </c>
      <c r="E2802" s="4" t="s">
        <v>4121</v>
      </c>
      <c r="F2802" s="4" t="s">
        <v>4121</v>
      </c>
    </row>
    <row r="2803" spans="3:6" x14ac:dyDescent="0.25">
      <c r="C2803" s="2" t="s">
        <v>2954</v>
      </c>
      <c r="D2803" s="4" t="s">
        <v>4121</v>
      </c>
      <c r="E2803" s="4" t="s">
        <v>4121</v>
      </c>
      <c r="F2803" s="4" t="s">
        <v>4121</v>
      </c>
    </row>
    <row r="2804" spans="3:6" x14ac:dyDescent="0.25">
      <c r="C2804" s="2" t="s">
        <v>2955</v>
      </c>
      <c r="D2804" s="4"/>
      <c r="E2804" s="4" t="s">
        <v>4121</v>
      </c>
      <c r="F2804" s="4"/>
    </row>
    <row r="2805" spans="3:6" x14ac:dyDescent="0.25">
      <c r="C2805" s="2" t="s">
        <v>2956</v>
      </c>
      <c r="D2805" s="4" t="s">
        <v>4121</v>
      </c>
      <c r="E2805" s="4" t="s">
        <v>4121</v>
      </c>
      <c r="F2805" s="4" t="s">
        <v>4121</v>
      </c>
    </row>
    <row r="2806" spans="3:6" x14ac:dyDescent="0.25">
      <c r="C2806" s="2" t="s">
        <v>2957</v>
      </c>
      <c r="D2806" s="4" t="s">
        <v>4121</v>
      </c>
      <c r="E2806" s="4"/>
      <c r="F2806" s="4"/>
    </row>
    <row r="2807" spans="3:6" x14ac:dyDescent="0.25">
      <c r="C2807" s="2" t="s">
        <v>2958</v>
      </c>
      <c r="D2807" s="4"/>
      <c r="E2807" s="4" t="s">
        <v>4121</v>
      </c>
      <c r="F2807" s="4"/>
    </row>
    <row r="2808" spans="3:6" x14ac:dyDescent="0.25">
      <c r="C2808" s="2" t="s">
        <v>2959</v>
      </c>
      <c r="D2808" s="4" t="s">
        <v>4121</v>
      </c>
      <c r="E2808" s="4"/>
      <c r="F2808" s="4"/>
    </row>
    <row r="2809" spans="3:6" x14ac:dyDescent="0.25">
      <c r="C2809" s="2" t="s">
        <v>2960</v>
      </c>
      <c r="D2809" s="4" t="s">
        <v>4121</v>
      </c>
      <c r="E2809" s="4"/>
      <c r="F2809" s="4"/>
    </row>
    <row r="2810" spans="3:6" x14ac:dyDescent="0.25">
      <c r="C2810" s="2" t="s">
        <v>2961</v>
      </c>
      <c r="D2810" s="4" t="s">
        <v>4121</v>
      </c>
      <c r="E2810" s="4"/>
      <c r="F2810" s="4"/>
    </row>
    <row r="2811" spans="3:6" x14ac:dyDescent="0.25">
      <c r="C2811" s="2" t="s">
        <v>2962</v>
      </c>
      <c r="D2811" s="4"/>
      <c r="E2811" s="4" t="s">
        <v>4121</v>
      </c>
      <c r="F2811" s="4"/>
    </row>
    <row r="2812" spans="3:6" x14ac:dyDescent="0.25">
      <c r="C2812" s="2" t="s">
        <v>2963</v>
      </c>
      <c r="D2812" s="4" t="s">
        <v>4121</v>
      </c>
      <c r="E2812" s="4"/>
      <c r="F2812" s="4"/>
    </row>
    <row r="2813" spans="3:6" x14ac:dyDescent="0.25">
      <c r="C2813" s="2" t="s">
        <v>2964</v>
      </c>
      <c r="D2813" s="4" t="s">
        <v>4121</v>
      </c>
      <c r="E2813" s="4" t="s">
        <v>4121</v>
      </c>
      <c r="F2813" s="4" t="s">
        <v>4121</v>
      </c>
    </row>
    <row r="2814" spans="3:6" x14ac:dyDescent="0.25">
      <c r="C2814" s="2" t="s">
        <v>2965</v>
      </c>
      <c r="D2814" s="4" t="s">
        <v>4121</v>
      </c>
      <c r="E2814" s="4"/>
      <c r="F2814" s="4"/>
    </row>
    <row r="2815" spans="3:6" x14ac:dyDescent="0.25">
      <c r="C2815" s="2" t="s">
        <v>2966</v>
      </c>
      <c r="D2815" s="4"/>
      <c r="E2815" s="4" t="s">
        <v>4121</v>
      </c>
      <c r="F2815" s="4"/>
    </row>
    <row r="2816" spans="3:6" x14ac:dyDescent="0.25">
      <c r="C2816" s="2" t="s">
        <v>2967</v>
      </c>
      <c r="D2816" s="4" t="s">
        <v>4121</v>
      </c>
      <c r="E2816" s="4" t="s">
        <v>4121</v>
      </c>
      <c r="F2816" s="4" t="s">
        <v>4121</v>
      </c>
    </row>
    <row r="2817" spans="3:6" x14ac:dyDescent="0.25">
      <c r="C2817" s="2" t="s">
        <v>2968</v>
      </c>
      <c r="D2817" s="4"/>
      <c r="E2817" s="4" t="s">
        <v>4121</v>
      </c>
      <c r="F2817" s="4"/>
    </row>
    <row r="2818" spans="3:6" x14ac:dyDescent="0.25">
      <c r="C2818" s="2" t="s">
        <v>2969</v>
      </c>
      <c r="D2818" s="4" t="s">
        <v>4121</v>
      </c>
      <c r="E2818" s="4"/>
      <c r="F2818" s="4"/>
    </row>
    <row r="2819" spans="3:6" x14ac:dyDescent="0.25">
      <c r="C2819" s="2" t="s">
        <v>2970</v>
      </c>
      <c r="D2819" s="4"/>
      <c r="E2819" s="4" t="s">
        <v>4121</v>
      </c>
      <c r="F2819" s="4"/>
    </row>
    <row r="2820" spans="3:6" x14ac:dyDescent="0.25">
      <c r="C2820" s="2" t="s">
        <v>2971</v>
      </c>
      <c r="D2820" s="4"/>
      <c r="E2820" s="4" t="s">
        <v>4121</v>
      </c>
      <c r="F2820" s="4"/>
    </row>
    <row r="2821" spans="3:6" x14ac:dyDescent="0.25">
      <c r="C2821" s="2" t="s">
        <v>2972</v>
      </c>
      <c r="D2821" s="4"/>
      <c r="E2821" s="4" t="s">
        <v>4121</v>
      </c>
      <c r="F2821" s="4"/>
    </row>
    <row r="2822" spans="3:6" x14ac:dyDescent="0.25">
      <c r="C2822" s="2" t="s">
        <v>2973</v>
      </c>
      <c r="D2822" s="4"/>
      <c r="E2822" s="4" t="s">
        <v>4121</v>
      </c>
      <c r="F2822" s="4"/>
    </row>
    <row r="2823" spans="3:6" x14ac:dyDescent="0.25">
      <c r="C2823" s="2" t="s">
        <v>2974</v>
      </c>
      <c r="D2823" s="4" t="s">
        <v>4121</v>
      </c>
      <c r="E2823" s="4"/>
      <c r="F2823" s="4"/>
    </row>
    <row r="2824" spans="3:6" x14ac:dyDescent="0.25">
      <c r="C2824" s="2" t="s">
        <v>2975</v>
      </c>
      <c r="D2824" s="4" t="s">
        <v>4121</v>
      </c>
      <c r="E2824" s="4" t="s">
        <v>4121</v>
      </c>
      <c r="F2824" s="4" t="s">
        <v>4121</v>
      </c>
    </row>
    <row r="2825" spans="3:6" x14ac:dyDescent="0.25">
      <c r="C2825" s="2" t="s">
        <v>2976</v>
      </c>
      <c r="D2825" s="4"/>
      <c r="E2825" s="4" t="s">
        <v>4121</v>
      </c>
      <c r="F2825" s="4"/>
    </row>
    <row r="2826" spans="3:6" x14ac:dyDescent="0.25">
      <c r="C2826" s="2" t="s">
        <v>2977</v>
      </c>
      <c r="D2826" s="4"/>
      <c r="E2826" s="4" t="s">
        <v>4121</v>
      </c>
      <c r="F2826" s="4"/>
    </row>
    <row r="2827" spans="3:6" x14ac:dyDescent="0.25">
      <c r="C2827" s="2" t="s">
        <v>2978</v>
      </c>
      <c r="D2827" s="4" t="s">
        <v>4121</v>
      </c>
      <c r="E2827" s="4"/>
      <c r="F2827" s="4"/>
    </row>
    <row r="2828" spans="3:6" x14ac:dyDescent="0.25">
      <c r="C2828" s="2" t="s">
        <v>2979</v>
      </c>
      <c r="D2828" s="4" t="s">
        <v>4121</v>
      </c>
      <c r="E2828" s="4"/>
      <c r="F2828" s="4"/>
    </row>
    <row r="2829" spans="3:6" x14ac:dyDescent="0.25">
      <c r="C2829" s="2" t="s">
        <v>2980</v>
      </c>
      <c r="D2829" s="4" t="s">
        <v>4121</v>
      </c>
      <c r="E2829" s="4" t="s">
        <v>4121</v>
      </c>
      <c r="F2829" s="4" t="s">
        <v>4121</v>
      </c>
    </row>
    <row r="2830" spans="3:6" x14ac:dyDescent="0.25">
      <c r="C2830" s="2" t="s">
        <v>2981</v>
      </c>
      <c r="D2830" s="4"/>
      <c r="E2830" s="4" t="s">
        <v>4121</v>
      </c>
      <c r="F2830" s="4"/>
    </row>
    <row r="2831" spans="3:6" x14ac:dyDescent="0.25">
      <c r="C2831" s="2" t="s">
        <v>2982</v>
      </c>
      <c r="D2831" s="4" t="s">
        <v>4121</v>
      </c>
      <c r="E2831" s="4" t="s">
        <v>4121</v>
      </c>
      <c r="F2831" s="4" t="s">
        <v>4121</v>
      </c>
    </row>
    <row r="2832" spans="3:6" x14ac:dyDescent="0.25">
      <c r="C2832" s="2" t="s">
        <v>2983</v>
      </c>
      <c r="D2832" s="4" t="s">
        <v>4121</v>
      </c>
      <c r="E2832" s="4"/>
      <c r="F2832" s="4"/>
    </row>
    <row r="2833" spans="3:6" x14ac:dyDescent="0.25">
      <c r="C2833" s="2" t="s">
        <v>2984</v>
      </c>
      <c r="D2833" s="4"/>
      <c r="E2833" s="4" t="s">
        <v>4121</v>
      </c>
      <c r="F2833" s="4"/>
    </row>
    <row r="2834" spans="3:6" x14ac:dyDescent="0.25">
      <c r="C2834" s="2" t="s">
        <v>2985</v>
      </c>
      <c r="D2834" s="4" t="s">
        <v>4121</v>
      </c>
      <c r="E2834" s="4" t="s">
        <v>4121</v>
      </c>
      <c r="F2834" s="4" t="s">
        <v>4121</v>
      </c>
    </row>
    <row r="2835" spans="3:6" x14ac:dyDescent="0.25">
      <c r="C2835" s="2" t="s">
        <v>2986</v>
      </c>
      <c r="D2835" s="4"/>
      <c r="E2835" s="4" t="s">
        <v>4121</v>
      </c>
      <c r="F2835" s="4"/>
    </row>
    <row r="2836" spans="3:6" x14ac:dyDescent="0.25">
      <c r="C2836" s="2" t="s">
        <v>2987</v>
      </c>
      <c r="D2836" s="4"/>
      <c r="E2836" s="4" t="s">
        <v>4121</v>
      </c>
      <c r="F2836" s="4"/>
    </row>
    <row r="2837" spans="3:6" x14ac:dyDescent="0.25">
      <c r="C2837" s="2" t="s">
        <v>2988</v>
      </c>
      <c r="D2837" s="4" t="s">
        <v>4121</v>
      </c>
      <c r="E2837" s="4" t="s">
        <v>4121</v>
      </c>
      <c r="F2837" s="4" t="s">
        <v>4121</v>
      </c>
    </row>
    <row r="2838" spans="3:6" x14ac:dyDescent="0.25">
      <c r="C2838" s="2" t="s">
        <v>2989</v>
      </c>
      <c r="D2838" s="4"/>
      <c r="E2838" s="4" t="s">
        <v>4121</v>
      </c>
      <c r="F2838" s="4"/>
    </row>
    <row r="2839" spans="3:6" x14ac:dyDescent="0.25">
      <c r="C2839" s="2" t="s">
        <v>2990</v>
      </c>
      <c r="D2839" s="4" t="s">
        <v>4121</v>
      </c>
      <c r="E2839" s="4"/>
      <c r="F2839" s="4"/>
    </row>
    <row r="2840" spans="3:6" x14ac:dyDescent="0.25">
      <c r="C2840" s="2" t="s">
        <v>2991</v>
      </c>
      <c r="D2840" s="4" t="s">
        <v>4121</v>
      </c>
      <c r="E2840" s="4"/>
      <c r="F2840" s="4"/>
    </row>
    <row r="2841" spans="3:6" x14ac:dyDescent="0.25">
      <c r="C2841" s="2" t="s">
        <v>2992</v>
      </c>
      <c r="D2841" s="4" t="s">
        <v>4121</v>
      </c>
      <c r="E2841" s="4"/>
      <c r="F2841" s="4"/>
    </row>
    <row r="2842" spans="3:6" x14ac:dyDescent="0.25">
      <c r="C2842" s="2" t="s">
        <v>2993</v>
      </c>
      <c r="D2842" s="4"/>
      <c r="E2842" s="4" t="s">
        <v>4121</v>
      </c>
      <c r="F2842" s="4"/>
    </row>
    <row r="2843" spans="3:6" x14ac:dyDescent="0.25">
      <c r="C2843" s="2" t="s">
        <v>2994</v>
      </c>
      <c r="D2843" s="4"/>
      <c r="E2843" s="4" t="s">
        <v>4121</v>
      </c>
      <c r="F2843" s="4"/>
    </row>
    <row r="2844" spans="3:6" x14ac:dyDescent="0.25">
      <c r="C2844" s="2" t="s">
        <v>2995</v>
      </c>
      <c r="D2844" s="4" t="s">
        <v>4121</v>
      </c>
      <c r="E2844" s="4"/>
      <c r="F2844" s="4"/>
    </row>
    <row r="2845" spans="3:6" x14ac:dyDescent="0.25">
      <c r="C2845" s="2" t="s">
        <v>2996</v>
      </c>
      <c r="D2845" s="4" t="s">
        <v>4121</v>
      </c>
      <c r="E2845" s="4"/>
      <c r="F2845" s="4"/>
    </row>
    <row r="2846" spans="3:6" x14ac:dyDescent="0.25">
      <c r="C2846" s="2" t="s">
        <v>2997</v>
      </c>
      <c r="D2846" s="4" t="s">
        <v>4121</v>
      </c>
      <c r="E2846" s="4"/>
      <c r="F2846" s="4"/>
    </row>
    <row r="2847" spans="3:6" x14ac:dyDescent="0.25">
      <c r="C2847" s="2" t="s">
        <v>2998</v>
      </c>
      <c r="D2847" s="4" t="s">
        <v>4121</v>
      </c>
      <c r="E2847" s="4" t="s">
        <v>4121</v>
      </c>
      <c r="F2847" s="4" t="s">
        <v>4121</v>
      </c>
    </row>
    <row r="2848" spans="3:6" x14ac:dyDescent="0.25">
      <c r="C2848" s="2" t="s">
        <v>2999</v>
      </c>
      <c r="D2848" s="4"/>
      <c r="E2848" s="4" t="s">
        <v>4121</v>
      </c>
      <c r="F2848" s="4"/>
    </row>
    <row r="2849" spans="3:6" x14ac:dyDescent="0.25">
      <c r="C2849" s="2" t="s">
        <v>3000</v>
      </c>
      <c r="D2849" s="4"/>
      <c r="E2849" s="4" t="s">
        <v>4121</v>
      </c>
      <c r="F2849" s="4"/>
    </row>
    <row r="2850" spans="3:6" x14ac:dyDescent="0.25">
      <c r="C2850" s="2" t="s">
        <v>3001</v>
      </c>
      <c r="D2850" s="4"/>
      <c r="E2850" s="4" t="s">
        <v>4121</v>
      </c>
      <c r="F2850" s="4"/>
    </row>
    <row r="2851" spans="3:6" x14ac:dyDescent="0.25">
      <c r="C2851" s="2" t="s">
        <v>3002</v>
      </c>
      <c r="D2851" s="4"/>
      <c r="E2851" s="4" t="s">
        <v>4121</v>
      </c>
      <c r="F2851" s="4"/>
    </row>
    <row r="2852" spans="3:6" x14ac:dyDescent="0.25">
      <c r="C2852" s="2" t="s">
        <v>3003</v>
      </c>
      <c r="D2852" s="4"/>
      <c r="E2852" s="4" t="s">
        <v>4121</v>
      </c>
      <c r="F2852" s="4"/>
    </row>
    <row r="2853" spans="3:6" x14ac:dyDescent="0.25">
      <c r="C2853" s="2" t="s">
        <v>3004</v>
      </c>
      <c r="D2853" s="4" t="s">
        <v>4121</v>
      </c>
      <c r="E2853" s="4" t="s">
        <v>4121</v>
      </c>
      <c r="F2853" s="4" t="s">
        <v>4121</v>
      </c>
    </row>
    <row r="2854" spans="3:6" x14ac:dyDescent="0.25">
      <c r="C2854" s="2" t="s">
        <v>3005</v>
      </c>
      <c r="D2854" s="4"/>
      <c r="E2854" s="4" t="s">
        <v>4121</v>
      </c>
      <c r="F2854" s="4"/>
    </row>
    <row r="2855" spans="3:6" x14ac:dyDescent="0.25">
      <c r="C2855" s="2" t="s">
        <v>3006</v>
      </c>
      <c r="D2855" s="4" t="s">
        <v>4121</v>
      </c>
      <c r="E2855" s="4"/>
      <c r="F2855" s="4"/>
    </row>
    <row r="2856" spans="3:6" x14ac:dyDescent="0.25">
      <c r="C2856" s="2" t="s">
        <v>3007</v>
      </c>
      <c r="D2856" s="4" t="s">
        <v>4121</v>
      </c>
      <c r="E2856" s="4"/>
      <c r="F2856" s="4"/>
    </row>
    <row r="2857" spans="3:6" x14ac:dyDescent="0.25">
      <c r="C2857" s="2" t="s">
        <v>3008</v>
      </c>
      <c r="D2857" s="4"/>
      <c r="E2857" s="4" t="s">
        <v>4121</v>
      </c>
      <c r="F2857" s="4"/>
    </row>
    <row r="2858" spans="3:6" x14ac:dyDescent="0.25">
      <c r="C2858" s="2" t="s">
        <v>3009</v>
      </c>
      <c r="D2858" s="4" t="s">
        <v>4121</v>
      </c>
      <c r="E2858" s="4" t="s">
        <v>4121</v>
      </c>
      <c r="F2858" s="4" t="s">
        <v>4121</v>
      </c>
    </row>
    <row r="2859" spans="3:6" x14ac:dyDescent="0.25">
      <c r="C2859" s="2" t="s">
        <v>3010</v>
      </c>
      <c r="D2859" s="4" t="s">
        <v>4121</v>
      </c>
      <c r="E2859" s="4" t="s">
        <v>4121</v>
      </c>
      <c r="F2859" s="4" t="s">
        <v>4121</v>
      </c>
    </row>
    <row r="2860" spans="3:6" x14ac:dyDescent="0.25">
      <c r="C2860" s="2" t="s">
        <v>3011</v>
      </c>
      <c r="D2860" s="4" t="s">
        <v>4121</v>
      </c>
      <c r="E2860" s="4" t="s">
        <v>4121</v>
      </c>
      <c r="F2860" s="4" t="s">
        <v>4121</v>
      </c>
    </row>
    <row r="2861" spans="3:6" x14ac:dyDescent="0.25">
      <c r="C2861" s="2" t="s">
        <v>3012</v>
      </c>
      <c r="D2861" s="4" t="s">
        <v>4121</v>
      </c>
      <c r="E2861" s="4"/>
      <c r="F2861" s="4"/>
    </row>
    <row r="2862" spans="3:6" x14ac:dyDescent="0.25">
      <c r="C2862" s="2" t="s">
        <v>3013</v>
      </c>
      <c r="D2862" s="4" t="s">
        <v>4121</v>
      </c>
      <c r="E2862" s="4"/>
      <c r="F2862" s="4"/>
    </row>
    <row r="2863" spans="3:6" x14ac:dyDescent="0.25">
      <c r="C2863" s="2" t="s">
        <v>3014</v>
      </c>
      <c r="D2863" s="4"/>
      <c r="E2863" s="4" t="s">
        <v>4121</v>
      </c>
      <c r="F2863" s="4"/>
    </row>
    <row r="2864" spans="3:6" x14ac:dyDescent="0.25">
      <c r="C2864" s="2" t="s">
        <v>3015</v>
      </c>
      <c r="D2864" s="4"/>
      <c r="E2864" s="4" t="s">
        <v>4121</v>
      </c>
      <c r="F2864" s="4"/>
    </row>
    <row r="2865" spans="3:6" x14ac:dyDescent="0.25">
      <c r="C2865" s="2" t="s">
        <v>3016</v>
      </c>
      <c r="D2865" s="4" t="s">
        <v>4121</v>
      </c>
      <c r="E2865" s="4"/>
      <c r="F2865" s="4"/>
    </row>
    <row r="2866" spans="3:6" x14ac:dyDescent="0.25">
      <c r="C2866" s="2" t="s">
        <v>3017</v>
      </c>
      <c r="D2866" s="4"/>
      <c r="E2866" s="4" t="s">
        <v>4121</v>
      </c>
      <c r="F2866" s="4"/>
    </row>
    <row r="2867" spans="3:6" x14ac:dyDescent="0.25">
      <c r="C2867" s="2" t="s">
        <v>3018</v>
      </c>
      <c r="D2867" s="4" t="s">
        <v>4121</v>
      </c>
      <c r="E2867" s="4"/>
      <c r="F2867" s="4"/>
    </row>
    <row r="2868" spans="3:6" x14ac:dyDescent="0.25">
      <c r="C2868" s="2" t="s">
        <v>3019</v>
      </c>
      <c r="D2868" s="4" t="s">
        <v>4121</v>
      </c>
      <c r="E2868" s="4" t="s">
        <v>4121</v>
      </c>
      <c r="F2868" s="4" t="s">
        <v>4121</v>
      </c>
    </row>
    <row r="2869" spans="3:6" x14ac:dyDescent="0.25">
      <c r="C2869" s="2" t="s">
        <v>3020</v>
      </c>
      <c r="D2869" s="4"/>
      <c r="E2869" s="4" t="s">
        <v>4121</v>
      </c>
      <c r="F2869" s="4"/>
    </row>
    <row r="2870" spans="3:6" x14ac:dyDescent="0.25">
      <c r="C2870" s="2" t="s">
        <v>3021</v>
      </c>
      <c r="D2870" s="4"/>
      <c r="E2870" s="4" t="s">
        <v>4121</v>
      </c>
      <c r="F2870" s="4"/>
    </row>
    <row r="2871" spans="3:6" x14ac:dyDescent="0.25">
      <c r="C2871" s="2" t="s">
        <v>3022</v>
      </c>
      <c r="D2871" s="4" t="s">
        <v>4121</v>
      </c>
      <c r="E2871" s="4"/>
      <c r="F2871" s="4"/>
    </row>
    <row r="2872" spans="3:6" x14ac:dyDescent="0.25">
      <c r="C2872" s="2" t="s">
        <v>3023</v>
      </c>
      <c r="D2872" s="4"/>
      <c r="E2872" s="4" t="s">
        <v>4121</v>
      </c>
      <c r="F2872" s="4"/>
    </row>
    <row r="2873" spans="3:6" x14ac:dyDescent="0.25">
      <c r="C2873" s="2" t="s">
        <v>3024</v>
      </c>
      <c r="D2873" s="4" t="s">
        <v>4121</v>
      </c>
      <c r="E2873" s="4"/>
      <c r="F2873" s="4"/>
    </row>
    <row r="2874" spans="3:6" x14ac:dyDescent="0.25">
      <c r="C2874" s="2" t="s">
        <v>3025</v>
      </c>
      <c r="D2874" s="4" t="s">
        <v>4121</v>
      </c>
      <c r="E2874" s="4"/>
      <c r="F2874" s="4"/>
    </row>
    <row r="2875" spans="3:6" x14ac:dyDescent="0.25">
      <c r="C2875" s="2" t="s">
        <v>3026</v>
      </c>
      <c r="D2875" s="4"/>
      <c r="E2875" s="4" t="s">
        <v>4121</v>
      </c>
      <c r="F2875" s="4"/>
    </row>
    <row r="2876" spans="3:6" x14ac:dyDescent="0.25">
      <c r="C2876" s="2" t="s">
        <v>3027</v>
      </c>
      <c r="D2876" s="4"/>
      <c r="E2876" s="4" t="s">
        <v>4121</v>
      </c>
      <c r="F2876" s="4"/>
    </row>
    <row r="2877" spans="3:6" x14ac:dyDescent="0.25">
      <c r="C2877" s="2" t="s">
        <v>3028</v>
      </c>
      <c r="D2877" s="4" t="s">
        <v>4121</v>
      </c>
      <c r="E2877" s="4"/>
      <c r="F2877" s="4"/>
    </row>
    <row r="2878" spans="3:6" x14ac:dyDescent="0.25">
      <c r="C2878" s="2" t="s">
        <v>3029</v>
      </c>
      <c r="D2878" s="4" t="s">
        <v>4121</v>
      </c>
      <c r="E2878" s="4" t="s">
        <v>4121</v>
      </c>
      <c r="F2878" s="4" t="s">
        <v>4121</v>
      </c>
    </row>
    <row r="2879" spans="3:6" x14ac:dyDescent="0.25">
      <c r="C2879" s="2" t="s">
        <v>3030</v>
      </c>
      <c r="D2879" s="4" t="s">
        <v>4121</v>
      </c>
      <c r="E2879" s="4" t="s">
        <v>4121</v>
      </c>
      <c r="F2879" s="4" t="s">
        <v>4121</v>
      </c>
    </row>
    <row r="2880" spans="3:6" x14ac:dyDescent="0.25">
      <c r="C2880" s="2" t="s">
        <v>3031</v>
      </c>
      <c r="D2880" s="4" t="s">
        <v>4121</v>
      </c>
      <c r="E2880" s="4"/>
      <c r="F2880" s="4"/>
    </row>
    <row r="2881" spans="3:6" x14ac:dyDescent="0.25">
      <c r="C2881" s="2" t="s">
        <v>3032</v>
      </c>
      <c r="D2881" s="4"/>
      <c r="E2881" s="4" t="s">
        <v>4121</v>
      </c>
      <c r="F2881" s="4"/>
    </row>
    <row r="2882" spans="3:6" x14ac:dyDescent="0.25">
      <c r="C2882" s="2" t="s">
        <v>3033</v>
      </c>
      <c r="D2882" s="4" t="s">
        <v>4121</v>
      </c>
      <c r="E2882" s="4" t="s">
        <v>4121</v>
      </c>
      <c r="F2882" s="4" t="s">
        <v>4121</v>
      </c>
    </row>
    <row r="2883" spans="3:6" x14ac:dyDescent="0.25">
      <c r="C2883" s="2" t="s">
        <v>3034</v>
      </c>
      <c r="D2883" s="4"/>
      <c r="E2883" s="4" t="s">
        <v>4121</v>
      </c>
      <c r="F2883" s="4"/>
    </row>
    <row r="2884" spans="3:6" x14ac:dyDescent="0.25">
      <c r="C2884" s="2" t="s">
        <v>3035</v>
      </c>
      <c r="D2884" s="4"/>
      <c r="E2884" s="4" t="s">
        <v>4121</v>
      </c>
      <c r="F2884" s="4"/>
    </row>
    <row r="2885" spans="3:6" x14ac:dyDescent="0.25">
      <c r="C2885" s="2" t="s">
        <v>3036</v>
      </c>
      <c r="D2885" s="4" t="s">
        <v>4121</v>
      </c>
      <c r="E2885" s="4"/>
      <c r="F2885" s="4"/>
    </row>
    <row r="2886" spans="3:6" x14ac:dyDescent="0.25">
      <c r="C2886" s="2" t="s">
        <v>3037</v>
      </c>
      <c r="D2886" s="4"/>
      <c r="E2886" s="4" t="s">
        <v>4121</v>
      </c>
      <c r="F2886" s="4"/>
    </row>
    <row r="2887" spans="3:6" x14ac:dyDescent="0.25">
      <c r="C2887" s="2" t="s">
        <v>3038</v>
      </c>
      <c r="D2887" s="4"/>
      <c r="E2887" s="4" t="s">
        <v>4121</v>
      </c>
      <c r="F2887" s="4"/>
    </row>
    <row r="2888" spans="3:6" x14ac:dyDescent="0.25">
      <c r="C2888" s="2" t="s">
        <v>3039</v>
      </c>
      <c r="D2888" s="4" t="s">
        <v>4121</v>
      </c>
      <c r="E2888" s="4"/>
      <c r="F2888" s="4"/>
    </row>
    <row r="2889" spans="3:6" x14ac:dyDescent="0.25">
      <c r="C2889" s="2" t="s">
        <v>3040</v>
      </c>
      <c r="D2889" s="4" t="s">
        <v>4121</v>
      </c>
      <c r="E2889" s="4"/>
      <c r="F2889" s="4"/>
    </row>
    <row r="2890" spans="3:6" x14ac:dyDescent="0.25">
      <c r="C2890" s="2" t="s">
        <v>3041</v>
      </c>
      <c r="D2890" s="4"/>
      <c r="E2890" s="4" t="s">
        <v>4121</v>
      </c>
      <c r="F2890" s="4"/>
    </row>
    <row r="2891" spans="3:6" x14ac:dyDescent="0.25">
      <c r="C2891" s="2" t="s">
        <v>3042</v>
      </c>
      <c r="D2891" s="4"/>
      <c r="E2891" s="4" t="s">
        <v>4121</v>
      </c>
      <c r="F2891" s="4"/>
    </row>
    <row r="2892" spans="3:6" x14ac:dyDescent="0.25">
      <c r="C2892" s="2" t="s">
        <v>3043</v>
      </c>
      <c r="D2892" s="4" t="s">
        <v>4121</v>
      </c>
      <c r="E2892" s="4" t="s">
        <v>4121</v>
      </c>
      <c r="F2892" s="4" t="s">
        <v>4121</v>
      </c>
    </row>
    <row r="2893" spans="3:6" x14ac:dyDescent="0.25">
      <c r="C2893" s="2" t="s">
        <v>3044</v>
      </c>
      <c r="D2893" s="4"/>
      <c r="E2893" s="4" t="s">
        <v>4121</v>
      </c>
      <c r="F2893" s="4"/>
    </row>
    <row r="2894" spans="3:6" x14ac:dyDescent="0.25">
      <c r="C2894" s="2" t="s">
        <v>3045</v>
      </c>
      <c r="D2894" s="4" t="s">
        <v>4121</v>
      </c>
      <c r="E2894" s="4"/>
      <c r="F2894" s="4"/>
    </row>
    <row r="2895" spans="3:6" x14ac:dyDescent="0.25">
      <c r="C2895" s="2" t="s">
        <v>3046</v>
      </c>
      <c r="D2895" s="4"/>
      <c r="E2895" s="4" t="s">
        <v>4121</v>
      </c>
      <c r="F2895" s="4"/>
    </row>
    <row r="2896" spans="3:6" x14ac:dyDescent="0.25">
      <c r="C2896" s="2" t="s">
        <v>3047</v>
      </c>
      <c r="D2896" s="4" t="s">
        <v>4121</v>
      </c>
      <c r="E2896" s="4" t="s">
        <v>4121</v>
      </c>
      <c r="F2896" s="4" t="s">
        <v>4121</v>
      </c>
    </row>
    <row r="2897" spans="3:6" x14ac:dyDescent="0.25">
      <c r="C2897" s="2" t="s">
        <v>3048</v>
      </c>
      <c r="D2897" s="4" t="s">
        <v>4121</v>
      </c>
      <c r="E2897" s="4"/>
      <c r="F2897" s="4"/>
    </row>
    <row r="2898" spans="3:6" x14ac:dyDescent="0.25">
      <c r="C2898" s="2" t="s">
        <v>3049</v>
      </c>
      <c r="D2898" s="4" t="s">
        <v>4121</v>
      </c>
      <c r="E2898" s="4" t="s">
        <v>4121</v>
      </c>
      <c r="F2898" s="4" t="s">
        <v>4121</v>
      </c>
    </row>
    <row r="2899" spans="3:6" x14ac:dyDescent="0.25">
      <c r="C2899" s="2" t="s">
        <v>3050</v>
      </c>
      <c r="D2899" s="4" t="s">
        <v>4121</v>
      </c>
      <c r="E2899" s="4" t="s">
        <v>4121</v>
      </c>
      <c r="F2899" s="4" t="s">
        <v>4121</v>
      </c>
    </row>
    <row r="2900" spans="3:6" x14ac:dyDescent="0.25">
      <c r="C2900" s="2" t="s">
        <v>3051</v>
      </c>
      <c r="D2900" s="4"/>
      <c r="E2900" s="4" t="s">
        <v>4121</v>
      </c>
      <c r="F2900" s="4"/>
    </row>
    <row r="2901" spans="3:6" x14ac:dyDescent="0.25">
      <c r="C2901" s="2" t="s">
        <v>3052</v>
      </c>
      <c r="D2901" s="4"/>
      <c r="E2901" s="4" t="s">
        <v>4121</v>
      </c>
      <c r="F2901" s="4"/>
    </row>
    <row r="2902" spans="3:6" x14ac:dyDescent="0.25">
      <c r="C2902" s="2" t="s">
        <v>3053</v>
      </c>
      <c r="D2902" s="4" t="s">
        <v>4121</v>
      </c>
      <c r="E2902" s="4" t="s">
        <v>4121</v>
      </c>
      <c r="F2902" s="4" t="s">
        <v>4121</v>
      </c>
    </row>
    <row r="2903" spans="3:6" x14ac:dyDescent="0.25">
      <c r="C2903" s="2" t="s">
        <v>3054</v>
      </c>
      <c r="D2903" s="4" t="s">
        <v>4121</v>
      </c>
      <c r="E2903" s="4" t="s">
        <v>4121</v>
      </c>
      <c r="F2903" s="4" t="s">
        <v>4121</v>
      </c>
    </row>
    <row r="2904" spans="3:6" x14ac:dyDescent="0.25">
      <c r="C2904" s="2" t="s">
        <v>3055</v>
      </c>
      <c r="D2904" s="4"/>
      <c r="E2904" s="4" t="s">
        <v>4121</v>
      </c>
      <c r="F2904" s="4"/>
    </row>
    <row r="2905" spans="3:6" x14ac:dyDescent="0.25">
      <c r="C2905" s="2" t="s">
        <v>3056</v>
      </c>
      <c r="D2905" s="4"/>
      <c r="E2905" s="4" t="s">
        <v>4121</v>
      </c>
      <c r="F2905" s="4"/>
    </row>
    <row r="2906" spans="3:6" x14ac:dyDescent="0.25">
      <c r="C2906" s="2" t="s">
        <v>3057</v>
      </c>
      <c r="D2906" s="4" t="s">
        <v>4121</v>
      </c>
      <c r="E2906" s="4"/>
      <c r="F2906" s="4"/>
    </row>
    <row r="2907" spans="3:6" x14ac:dyDescent="0.25">
      <c r="C2907" s="2" t="s">
        <v>3058</v>
      </c>
      <c r="D2907" s="4" t="s">
        <v>4121</v>
      </c>
      <c r="E2907" s="4"/>
      <c r="F2907" s="4"/>
    </row>
    <row r="2908" spans="3:6" x14ac:dyDescent="0.25">
      <c r="C2908" s="2" t="s">
        <v>3059</v>
      </c>
      <c r="D2908" s="4"/>
      <c r="E2908" s="4" t="s">
        <v>4121</v>
      </c>
      <c r="F2908" s="4"/>
    </row>
    <row r="2909" spans="3:6" x14ac:dyDescent="0.25">
      <c r="C2909" s="2" t="s">
        <v>3060</v>
      </c>
      <c r="D2909" s="4"/>
      <c r="E2909" s="4" t="s">
        <v>4121</v>
      </c>
      <c r="F2909" s="4"/>
    </row>
    <row r="2910" spans="3:6" x14ac:dyDescent="0.25">
      <c r="C2910" s="2" t="s">
        <v>3061</v>
      </c>
      <c r="D2910" s="4" t="s">
        <v>4121</v>
      </c>
      <c r="E2910" s="4"/>
      <c r="F2910" s="4"/>
    </row>
    <row r="2911" spans="3:6" x14ac:dyDescent="0.25">
      <c r="C2911" s="2" t="s">
        <v>3062</v>
      </c>
      <c r="D2911" s="4"/>
      <c r="E2911" s="4" t="s">
        <v>4121</v>
      </c>
      <c r="F2911" s="4"/>
    </row>
    <row r="2912" spans="3:6" x14ac:dyDescent="0.25">
      <c r="C2912" s="2" t="s">
        <v>3063</v>
      </c>
      <c r="D2912" s="4"/>
      <c r="E2912" s="4" t="s">
        <v>4121</v>
      </c>
      <c r="F2912" s="4"/>
    </row>
    <row r="2913" spans="3:6" x14ac:dyDescent="0.25">
      <c r="C2913" s="2" t="s">
        <v>3064</v>
      </c>
      <c r="D2913" s="4" t="s">
        <v>4121</v>
      </c>
      <c r="E2913" s="4"/>
      <c r="F2913" s="4"/>
    </row>
    <row r="2914" spans="3:6" x14ac:dyDescent="0.25">
      <c r="C2914" s="2" t="s">
        <v>3065</v>
      </c>
      <c r="D2914" s="4"/>
      <c r="E2914" s="4" t="s">
        <v>4121</v>
      </c>
      <c r="F2914" s="4"/>
    </row>
    <row r="2915" spans="3:6" x14ac:dyDescent="0.25">
      <c r="C2915" s="2" t="s">
        <v>3066</v>
      </c>
      <c r="D2915" s="4" t="s">
        <v>4121</v>
      </c>
      <c r="E2915" s="4"/>
      <c r="F2915" s="4"/>
    </row>
    <row r="2916" spans="3:6" x14ac:dyDescent="0.25">
      <c r="C2916" s="2" t="s">
        <v>3067</v>
      </c>
      <c r="D2916" s="4"/>
      <c r="E2916" s="4" t="s">
        <v>4121</v>
      </c>
      <c r="F2916" s="4"/>
    </row>
    <row r="2917" spans="3:6" x14ac:dyDescent="0.25">
      <c r="C2917" s="2" t="s">
        <v>3068</v>
      </c>
      <c r="D2917" s="4"/>
      <c r="E2917" s="4" t="s">
        <v>4121</v>
      </c>
      <c r="F2917" s="4"/>
    </row>
    <row r="2918" spans="3:6" x14ac:dyDescent="0.25">
      <c r="C2918" s="2" t="s">
        <v>3069</v>
      </c>
      <c r="D2918" s="4"/>
      <c r="E2918" s="4" t="s">
        <v>4121</v>
      </c>
      <c r="F2918" s="4"/>
    </row>
    <row r="2919" spans="3:6" x14ac:dyDescent="0.25">
      <c r="C2919" s="2" t="s">
        <v>3070</v>
      </c>
      <c r="D2919" s="4"/>
      <c r="E2919" s="4" t="s">
        <v>4121</v>
      </c>
      <c r="F2919" s="4"/>
    </row>
    <row r="2920" spans="3:6" x14ac:dyDescent="0.25">
      <c r="C2920" s="2" t="s">
        <v>3071</v>
      </c>
      <c r="D2920" s="4"/>
      <c r="E2920" s="4" t="s">
        <v>4121</v>
      </c>
      <c r="F2920" s="4"/>
    </row>
    <row r="2921" spans="3:6" x14ac:dyDescent="0.25">
      <c r="C2921" s="2" t="s">
        <v>3072</v>
      </c>
      <c r="D2921" s="4" t="s">
        <v>4121</v>
      </c>
      <c r="E2921" s="4"/>
      <c r="F2921" s="4"/>
    </row>
    <row r="2922" spans="3:6" x14ac:dyDescent="0.25">
      <c r="C2922" s="2" t="s">
        <v>3073</v>
      </c>
      <c r="D2922" s="4"/>
      <c r="E2922" s="4" t="s">
        <v>4121</v>
      </c>
      <c r="F2922" s="4"/>
    </row>
    <row r="2923" spans="3:6" x14ac:dyDescent="0.25">
      <c r="C2923" s="2" t="s">
        <v>3074</v>
      </c>
      <c r="D2923" s="4" t="s">
        <v>4121</v>
      </c>
      <c r="E2923" s="4" t="s">
        <v>4121</v>
      </c>
      <c r="F2923" s="4" t="s">
        <v>4121</v>
      </c>
    </row>
    <row r="2924" spans="3:6" x14ac:dyDescent="0.25">
      <c r="C2924" s="2" t="s">
        <v>3075</v>
      </c>
      <c r="D2924" s="4" t="s">
        <v>4121</v>
      </c>
      <c r="E2924" s="4"/>
      <c r="F2924" s="4"/>
    </row>
    <row r="2925" spans="3:6" x14ac:dyDescent="0.25">
      <c r="C2925" s="2" t="s">
        <v>3076</v>
      </c>
      <c r="D2925" s="4"/>
      <c r="E2925" s="4" t="s">
        <v>4121</v>
      </c>
      <c r="F2925" s="4"/>
    </row>
    <row r="2926" spans="3:6" x14ac:dyDescent="0.25">
      <c r="C2926" s="2" t="s">
        <v>3077</v>
      </c>
      <c r="D2926" s="4"/>
      <c r="E2926" s="4" t="s">
        <v>4121</v>
      </c>
      <c r="F2926" s="4"/>
    </row>
    <row r="2927" spans="3:6" x14ac:dyDescent="0.25">
      <c r="C2927" s="2" t="s">
        <v>3078</v>
      </c>
      <c r="D2927" s="4" t="s">
        <v>4121</v>
      </c>
      <c r="E2927" s="4" t="s">
        <v>4121</v>
      </c>
      <c r="F2927" s="4" t="s">
        <v>4121</v>
      </c>
    </row>
    <row r="2928" spans="3:6" x14ac:dyDescent="0.25">
      <c r="C2928" s="2" t="s">
        <v>3079</v>
      </c>
      <c r="D2928" s="4" t="s">
        <v>4121</v>
      </c>
      <c r="E2928" s="4"/>
      <c r="F2928" s="4"/>
    </row>
    <row r="2929" spans="3:6" x14ac:dyDescent="0.25">
      <c r="C2929" s="2" t="s">
        <v>3080</v>
      </c>
      <c r="D2929" s="4"/>
      <c r="E2929" s="4" t="s">
        <v>4121</v>
      </c>
      <c r="F2929" s="4"/>
    </row>
    <row r="2930" spans="3:6" x14ac:dyDescent="0.25">
      <c r="C2930" s="2" t="s">
        <v>3081</v>
      </c>
      <c r="D2930" s="4" t="s">
        <v>4121</v>
      </c>
      <c r="E2930" s="4" t="s">
        <v>4121</v>
      </c>
      <c r="F2930" s="4" t="s">
        <v>4121</v>
      </c>
    </row>
    <row r="2931" spans="3:6" x14ac:dyDescent="0.25">
      <c r="C2931" s="2" t="s">
        <v>3082</v>
      </c>
      <c r="D2931" s="4"/>
      <c r="E2931" s="4" t="s">
        <v>4121</v>
      </c>
      <c r="F2931" s="4"/>
    </row>
    <row r="2932" spans="3:6" x14ac:dyDescent="0.25">
      <c r="C2932" s="2" t="s">
        <v>3083</v>
      </c>
      <c r="D2932" s="4" t="s">
        <v>4121</v>
      </c>
      <c r="E2932" s="4" t="s">
        <v>4121</v>
      </c>
      <c r="F2932" s="4" t="s">
        <v>4121</v>
      </c>
    </row>
    <row r="2933" spans="3:6" x14ac:dyDescent="0.25">
      <c r="C2933" s="2" t="s">
        <v>3084</v>
      </c>
      <c r="D2933" s="4" t="s">
        <v>4121</v>
      </c>
      <c r="E2933" s="4" t="s">
        <v>4121</v>
      </c>
      <c r="F2933" s="4" t="s">
        <v>4121</v>
      </c>
    </row>
    <row r="2934" spans="3:6" x14ac:dyDescent="0.25">
      <c r="C2934" s="2" t="s">
        <v>3085</v>
      </c>
      <c r="D2934" s="4" t="s">
        <v>4121</v>
      </c>
      <c r="E2934" s="4" t="s">
        <v>4121</v>
      </c>
      <c r="F2934" s="4" t="s">
        <v>4121</v>
      </c>
    </row>
    <row r="2935" spans="3:6" x14ac:dyDescent="0.25">
      <c r="C2935" s="2" t="s">
        <v>3086</v>
      </c>
      <c r="D2935" s="4" t="s">
        <v>4121</v>
      </c>
      <c r="E2935" s="4"/>
      <c r="F2935" s="4"/>
    </row>
    <row r="2936" spans="3:6" x14ac:dyDescent="0.25">
      <c r="C2936" s="2" t="s">
        <v>3087</v>
      </c>
      <c r="D2936" s="4"/>
      <c r="E2936" s="4" t="s">
        <v>4121</v>
      </c>
      <c r="F2936" s="4"/>
    </row>
    <row r="2937" spans="3:6" x14ac:dyDescent="0.25">
      <c r="C2937" s="2" t="s">
        <v>3088</v>
      </c>
      <c r="D2937" s="4" t="s">
        <v>4121</v>
      </c>
      <c r="E2937" s="4" t="s">
        <v>4121</v>
      </c>
      <c r="F2937" s="4" t="s">
        <v>4121</v>
      </c>
    </row>
    <row r="2938" spans="3:6" x14ac:dyDescent="0.25">
      <c r="C2938" s="2" t="s">
        <v>3089</v>
      </c>
      <c r="D2938" s="4"/>
      <c r="E2938" s="4" t="s">
        <v>4121</v>
      </c>
      <c r="F2938" s="4"/>
    </row>
    <row r="2939" spans="3:6" x14ac:dyDescent="0.25">
      <c r="C2939" s="2" t="s">
        <v>3090</v>
      </c>
      <c r="D2939" s="4" t="s">
        <v>4121</v>
      </c>
      <c r="E2939" s="4"/>
      <c r="F2939" s="4"/>
    </row>
    <row r="2940" spans="3:6" x14ac:dyDescent="0.25">
      <c r="C2940" s="2" t="s">
        <v>3091</v>
      </c>
      <c r="D2940" s="4"/>
      <c r="E2940" s="4" t="s">
        <v>4121</v>
      </c>
      <c r="F2940" s="4"/>
    </row>
    <row r="2941" spans="3:6" x14ac:dyDescent="0.25">
      <c r="C2941" s="2" t="s">
        <v>3092</v>
      </c>
      <c r="D2941" s="4" t="s">
        <v>4121</v>
      </c>
      <c r="E2941" s="4"/>
      <c r="F2941" s="4"/>
    </row>
    <row r="2942" spans="3:6" x14ac:dyDescent="0.25">
      <c r="C2942" s="2" t="s">
        <v>3093</v>
      </c>
      <c r="D2942" s="4" t="s">
        <v>4121</v>
      </c>
      <c r="E2942" s="4"/>
      <c r="F2942" s="4"/>
    </row>
    <row r="2943" spans="3:6" x14ac:dyDescent="0.25">
      <c r="C2943" s="2" t="s">
        <v>3094</v>
      </c>
      <c r="D2943" s="4" t="s">
        <v>4121</v>
      </c>
      <c r="E2943" s="4"/>
      <c r="F2943" s="4"/>
    </row>
    <row r="2944" spans="3:6" x14ac:dyDescent="0.25">
      <c r="C2944" s="2" t="s">
        <v>3095</v>
      </c>
      <c r="D2944" s="4" t="s">
        <v>4121</v>
      </c>
      <c r="E2944" s="4" t="s">
        <v>4121</v>
      </c>
      <c r="F2944" s="4" t="s">
        <v>4121</v>
      </c>
    </row>
    <row r="2945" spans="3:6" x14ac:dyDescent="0.25">
      <c r="C2945" s="2" t="s">
        <v>3096</v>
      </c>
      <c r="D2945" s="4"/>
      <c r="E2945" s="4" t="s">
        <v>4121</v>
      </c>
      <c r="F2945" s="4"/>
    </row>
    <row r="2946" spans="3:6" x14ac:dyDescent="0.25">
      <c r="C2946" s="2" t="s">
        <v>3097</v>
      </c>
      <c r="D2946" s="4" t="s">
        <v>4121</v>
      </c>
      <c r="E2946" s="4"/>
      <c r="F2946" s="4"/>
    </row>
    <row r="2947" spans="3:6" x14ac:dyDescent="0.25">
      <c r="C2947" s="2" t="s">
        <v>3098</v>
      </c>
      <c r="D2947" s="4" t="s">
        <v>4121</v>
      </c>
      <c r="E2947" s="4"/>
      <c r="F2947" s="4"/>
    </row>
    <row r="2948" spans="3:6" x14ac:dyDescent="0.25">
      <c r="C2948" s="2" t="s">
        <v>3099</v>
      </c>
      <c r="D2948" s="4" t="s">
        <v>4121</v>
      </c>
      <c r="E2948" s="4" t="s">
        <v>4121</v>
      </c>
      <c r="F2948" s="4" t="s">
        <v>4121</v>
      </c>
    </row>
    <row r="2949" spans="3:6" x14ac:dyDescent="0.25">
      <c r="C2949" s="2" t="s">
        <v>3100</v>
      </c>
      <c r="D2949" s="4" t="s">
        <v>4121</v>
      </c>
      <c r="E2949" s="4"/>
      <c r="F2949" s="4"/>
    </row>
    <row r="2950" spans="3:6" x14ac:dyDescent="0.25">
      <c r="C2950" s="2" t="s">
        <v>3101</v>
      </c>
      <c r="D2950" s="4"/>
      <c r="E2950" s="4" t="s">
        <v>4121</v>
      </c>
      <c r="F2950" s="4"/>
    </row>
    <row r="2951" spans="3:6" x14ac:dyDescent="0.25">
      <c r="C2951" s="2" t="s">
        <v>3102</v>
      </c>
      <c r="D2951" s="4" t="s">
        <v>4121</v>
      </c>
      <c r="E2951" s="4"/>
      <c r="F2951" s="4"/>
    </row>
    <row r="2952" spans="3:6" x14ac:dyDescent="0.25">
      <c r="C2952" s="2" t="s">
        <v>3103</v>
      </c>
      <c r="D2952" s="4"/>
      <c r="E2952" s="4" t="s">
        <v>4121</v>
      </c>
      <c r="F2952" s="4"/>
    </row>
    <row r="2953" spans="3:6" x14ac:dyDescent="0.25">
      <c r="C2953" s="2" t="s">
        <v>3104</v>
      </c>
      <c r="D2953" s="4"/>
      <c r="E2953" s="4" t="s">
        <v>4121</v>
      </c>
      <c r="F2953" s="4"/>
    </row>
    <row r="2954" spans="3:6" x14ac:dyDescent="0.25">
      <c r="C2954" s="2" t="s">
        <v>3105</v>
      </c>
      <c r="D2954" s="4" t="s">
        <v>4121</v>
      </c>
      <c r="E2954" s="4"/>
      <c r="F2954" s="4"/>
    </row>
    <row r="2955" spans="3:6" x14ac:dyDescent="0.25">
      <c r="C2955" s="2" t="s">
        <v>3106</v>
      </c>
      <c r="D2955" s="4"/>
      <c r="E2955" s="4" t="s">
        <v>4121</v>
      </c>
      <c r="F2955" s="4"/>
    </row>
    <row r="2956" spans="3:6" x14ac:dyDescent="0.25">
      <c r="C2956" s="2" t="s">
        <v>3107</v>
      </c>
      <c r="D2956" s="4"/>
      <c r="E2956" s="4" t="s">
        <v>4121</v>
      </c>
      <c r="F2956" s="4"/>
    </row>
    <row r="2957" spans="3:6" x14ac:dyDescent="0.25">
      <c r="C2957" s="2" t="s">
        <v>3108</v>
      </c>
      <c r="D2957" s="4" t="s">
        <v>4121</v>
      </c>
      <c r="E2957" s="4"/>
      <c r="F2957" s="4"/>
    </row>
    <row r="2958" spans="3:6" x14ac:dyDescent="0.25">
      <c r="C2958" s="2" t="s">
        <v>3109</v>
      </c>
      <c r="D2958" s="4"/>
      <c r="E2958" s="4" t="s">
        <v>4121</v>
      </c>
      <c r="F2958" s="4"/>
    </row>
    <row r="2959" spans="3:6" x14ac:dyDescent="0.25">
      <c r="C2959" s="2" t="s">
        <v>3110</v>
      </c>
      <c r="D2959" s="4"/>
      <c r="E2959" s="4" t="s">
        <v>4121</v>
      </c>
      <c r="F2959" s="4"/>
    </row>
    <row r="2960" spans="3:6" x14ac:dyDescent="0.25">
      <c r="C2960" s="2" t="s">
        <v>3111</v>
      </c>
      <c r="D2960" s="4" t="s">
        <v>4121</v>
      </c>
      <c r="E2960" s="4"/>
      <c r="F2960" s="4"/>
    </row>
    <row r="2961" spans="3:6" x14ac:dyDescent="0.25">
      <c r="C2961" s="2" t="s">
        <v>3112</v>
      </c>
      <c r="D2961" s="4" t="s">
        <v>4121</v>
      </c>
      <c r="E2961" s="4" t="s">
        <v>4121</v>
      </c>
      <c r="F2961" s="4" t="s">
        <v>4121</v>
      </c>
    </row>
    <row r="2962" spans="3:6" x14ac:dyDescent="0.25">
      <c r="C2962" s="2" t="s">
        <v>3113</v>
      </c>
      <c r="D2962" s="4"/>
      <c r="E2962" s="4" t="s">
        <v>4121</v>
      </c>
      <c r="F2962" s="4"/>
    </row>
    <row r="2963" spans="3:6" x14ac:dyDescent="0.25">
      <c r="C2963" s="2" t="s">
        <v>3114</v>
      </c>
      <c r="D2963" s="4"/>
      <c r="E2963" s="4" t="s">
        <v>4121</v>
      </c>
      <c r="F2963" s="4"/>
    </row>
    <row r="2964" spans="3:6" x14ac:dyDescent="0.25">
      <c r="C2964" s="2" t="s">
        <v>3115</v>
      </c>
      <c r="D2964" s="4" t="s">
        <v>4121</v>
      </c>
      <c r="E2964" s="4"/>
      <c r="F2964" s="4"/>
    </row>
    <row r="2965" spans="3:6" x14ac:dyDescent="0.25">
      <c r="C2965" s="2" t="s">
        <v>3116</v>
      </c>
      <c r="D2965" s="4"/>
      <c r="E2965" s="4" t="s">
        <v>4121</v>
      </c>
      <c r="F2965" s="4"/>
    </row>
    <row r="2966" spans="3:6" x14ac:dyDescent="0.25">
      <c r="C2966" s="2" t="s">
        <v>3117</v>
      </c>
      <c r="D2966" s="4"/>
      <c r="E2966" s="4" t="s">
        <v>4121</v>
      </c>
      <c r="F2966" s="4"/>
    </row>
    <row r="2967" spans="3:6" x14ac:dyDescent="0.25">
      <c r="C2967" s="2" t="s">
        <v>3118</v>
      </c>
      <c r="D2967" s="4" t="s">
        <v>4121</v>
      </c>
      <c r="E2967" s="4"/>
      <c r="F2967" s="4"/>
    </row>
    <row r="2968" spans="3:6" x14ac:dyDescent="0.25">
      <c r="C2968" s="2" t="s">
        <v>3119</v>
      </c>
      <c r="D2968" s="4" t="s">
        <v>4121</v>
      </c>
      <c r="E2968" s="4"/>
      <c r="F2968" s="4"/>
    </row>
    <row r="2969" spans="3:6" x14ac:dyDescent="0.25">
      <c r="C2969" s="2" t="s">
        <v>3120</v>
      </c>
      <c r="D2969" s="4" t="s">
        <v>4121</v>
      </c>
      <c r="E2969" s="4" t="s">
        <v>4121</v>
      </c>
      <c r="F2969" s="4" t="s">
        <v>4121</v>
      </c>
    </row>
    <row r="2970" spans="3:6" x14ac:dyDescent="0.25">
      <c r="C2970" s="2" t="s">
        <v>3121</v>
      </c>
      <c r="D2970" s="4"/>
      <c r="E2970" s="4" t="s">
        <v>4121</v>
      </c>
      <c r="F2970" s="4"/>
    </row>
    <row r="2971" spans="3:6" x14ac:dyDescent="0.25">
      <c r="C2971" s="2" t="s">
        <v>3122</v>
      </c>
      <c r="D2971" s="4" t="s">
        <v>4121</v>
      </c>
      <c r="E2971" s="4" t="s">
        <v>4121</v>
      </c>
      <c r="F2971" s="4" t="s">
        <v>4121</v>
      </c>
    </row>
    <row r="2972" spans="3:6" x14ac:dyDescent="0.25">
      <c r="C2972" s="2" t="s">
        <v>3123</v>
      </c>
      <c r="D2972" s="4"/>
      <c r="E2972" s="4" t="s">
        <v>4121</v>
      </c>
      <c r="F2972" s="4"/>
    </row>
    <row r="2973" spans="3:6" x14ac:dyDescent="0.25">
      <c r="C2973" s="2" t="s">
        <v>3124</v>
      </c>
      <c r="D2973" s="4"/>
      <c r="E2973" s="4" t="s">
        <v>4121</v>
      </c>
      <c r="F2973" s="4"/>
    </row>
    <row r="2974" spans="3:6" x14ac:dyDescent="0.25">
      <c r="C2974" s="2" t="s">
        <v>3125</v>
      </c>
      <c r="D2974" s="4" t="s">
        <v>4121</v>
      </c>
      <c r="E2974" s="4" t="s">
        <v>4121</v>
      </c>
      <c r="F2974" s="4" t="s">
        <v>4121</v>
      </c>
    </row>
    <row r="2975" spans="3:6" x14ac:dyDescent="0.25">
      <c r="C2975" s="2" t="s">
        <v>3126</v>
      </c>
      <c r="D2975" s="4" t="s">
        <v>4121</v>
      </c>
      <c r="E2975" s="4"/>
      <c r="F2975" s="4"/>
    </row>
    <row r="2976" spans="3:6" x14ac:dyDescent="0.25">
      <c r="C2976" s="2" t="s">
        <v>3127</v>
      </c>
      <c r="D2976" s="4" t="s">
        <v>4121</v>
      </c>
      <c r="E2976" s="4"/>
      <c r="F2976" s="4"/>
    </row>
    <row r="2977" spans="3:6" x14ac:dyDescent="0.25">
      <c r="C2977" s="2" t="s">
        <v>3128</v>
      </c>
      <c r="D2977" s="4"/>
      <c r="E2977" s="4" t="s">
        <v>4121</v>
      </c>
      <c r="F2977" s="4"/>
    </row>
    <row r="2978" spans="3:6" x14ac:dyDescent="0.25">
      <c r="C2978" s="2" t="s">
        <v>3129</v>
      </c>
      <c r="D2978" s="4"/>
      <c r="E2978" s="4" t="s">
        <v>4121</v>
      </c>
      <c r="F2978" s="4"/>
    </row>
    <row r="2979" spans="3:6" x14ac:dyDescent="0.25">
      <c r="C2979" s="2" t="s">
        <v>3130</v>
      </c>
      <c r="D2979" s="4" t="s">
        <v>4121</v>
      </c>
      <c r="E2979" s="4"/>
      <c r="F2979" s="4"/>
    </row>
    <row r="2980" spans="3:6" x14ac:dyDescent="0.25">
      <c r="C2980" s="2" t="s">
        <v>3131</v>
      </c>
      <c r="D2980" s="4" t="s">
        <v>4121</v>
      </c>
      <c r="E2980" s="4" t="s">
        <v>4121</v>
      </c>
      <c r="F2980" s="4" t="s">
        <v>4121</v>
      </c>
    </row>
    <row r="2981" spans="3:6" x14ac:dyDescent="0.25">
      <c r="C2981" s="2" t="s">
        <v>3132</v>
      </c>
      <c r="D2981" s="4" t="s">
        <v>4121</v>
      </c>
      <c r="E2981" s="4"/>
      <c r="F2981" s="4"/>
    </row>
    <row r="2982" spans="3:6" x14ac:dyDescent="0.25">
      <c r="C2982" s="2" t="s">
        <v>3133</v>
      </c>
      <c r="D2982" s="4" t="s">
        <v>4121</v>
      </c>
      <c r="E2982" s="4"/>
      <c r="F2982" s="4"/>
    </row>
    <row r="2983" spans="3:6" x14ac:dyDescent="0.25">
      <c r="C2983" s="2" t="s">
        <v>3134</v>
      </c>
      <c r="D2983" s="4"/>
      <c r="E2983" s="4" t="s">
        <v>4121</v>
      </c>
      <c r="F2983" s="4"/>
    </row>
    <row r="2984" spans="3:6" x14ac:dyDescent="0.25">
      <c r="C2984" s="2" t="s">
        <v>3135</v>
      </c>
      <c r="D2984" s="4" t="s">
        <v>4121</v>
      </c>
      <c r="E2984" s="4" t="s">
        <v>4121</v>
      </c>
      <c r="F2984" s="4" t="s">
        <v>4121</v>
      </c>
    </row>
    <row r="2985" spans="3:6" x14ac:dyDescent="0.25">
      <c r="C2985" s="2" t="s">
        <v>3136</v>
      </c>
      <c r="D2985" s="4"/>
      <c r="E2985" s="4" t="s">
        <v>4121</v>
      </c>
      <c r="F2985" s="4"/>
    </row>
    <row r="2986" spans="3:6" x14ac:dyDescent="0.25">
      <c r="C2986" s="2" t="s">
        <v>3137</v>
      </c>
      <c r="D2986" s="4" t="s">
        <v>4121</v>
      </c>
      <c r="E2986" s="4"/>
      <c r="F2986" s="4"/>
    </row>
    <row r="2987" spans="3:6" x14ac:dyDescent="0.25">
      <c r="C2987" s="2" t="s">
        <v>3138</v>
      </c>
      <c r="D2987" s="4" t="s">
        <v>4121</v>
      </c>
      <c r="E2987" s="4" t="s">
        <v>4121</v>
      </c>
      <c r="F2987" s="4" t="s">
        <v>4121</v>
      </c>
    </row>
    <row r="2988" spans="3:6" x14ac:dyDescent="0.25">
      <c r="C2988" s="2" t="s">
        <v>3139</v>
      </c>
      <c r="D2988" s="4" t="s">
        <v>4121</v>
      </c>
      <c r="E2988" s="4" t="s">
        <v>4121</v>
      </c>
      <c r="F2988" s="4" t="s">
        <v>4121</v>
      </c>
    </row>
    <row r="2989" spans="3:6" x14ac:dyDescent="0.25">
      <c r="C2989" s="2" t="s">
        <v>3140</v>
      </c>
      <c r="D2989" s="4"/>
      <c r="E2989" s="4" t="s">
        <v>4121</v>
      </c>
      <c r="F2989" s="4"/>
    </row>
    <row r="2990" spans="3:6" x14ac:dyDescent="0.25">
      <c r="C2990" s="2" t="s">
        <v>3141</v>
      </c>
      <c r="D2990" s="4"/>
      <c r="E2990" s="4" t="s">
        <v>4121</v>
      </c>
      <c r="F2990" s="4"/>
    </row>
    <row r="2991" spans="3:6" x14ac:dyDescent="0.25">
      <c r="C2991" s="2" t="s">
        <v>3142</v>
      </c>
      <c r="D2991" s="4"/>
      <c r="E2991" s="4" t="s">
        <v>4121</v>
      </c>
      <c r="F2991" s="4"/>
    </row>
    <row r="2992" spans="3:6" x14ac:dyDescent="0.25">
      <c r="C2992" s="2" t="s">
        <v>3143</v>
      </c>
      <c r="D2992" s="4"/>
      <c r="E2992" s="4" t="s">
        <v>4121</v>
      </c>
      <c r="F2992" s="4"/>
    </row>
    <row r="2993" spans="3:6" x14ac:dyDescent="0.25">
      <c r="C2993" s="2" t="s">
        <v>3144</v>
      </c>
      <c r="D2993" s="4"/>
      <c r="E2993" s="4" t="s">
        <v>4121</v>
      </c>
      <c r="F2993" s="4"/>
    </row>
    <row r="2994" spans="3:6" x14ac:dyDescent="0.25">
      <c r="C2994" s="2" t="s">
        <v>3145</v>
      </c>
      <c r="D2994" s="4" t="s">
        <v>4121</v>
      </c>
      <c r="E2994" s="4" t="s">
        <v>4121</v>
      </c>
      <c r="F2994" s="4" t="s">
        <v>4121</v>
      </c>
    </row>
    <row r="2995" spans="3:6" x14ac:dyDescent="0.25">
      <c r="C2995" s="2" t="s">
        <v>3146</v>
      </c>
      <c r="D2995" s="4" t="s">
        <v>4121</v>
      </c>
      <c r="E2995" s="4"/>
      <c r="F2995" s="4"/>
    </row>
    <row r="2996" spans="3:6" x14ac:dyDescent="0.25">
      <c r="C2996" s="2" t="s">
        <v>3147</v>
      </c>
      <c r="D2996" s="4"/>
      <c r="E2996" s="4" t="s">
        <v>4121</v>
      </c>
      <c r="F2996" s="4"/>
    </row>
    <row r="2997" spans="3:6" x14ac:dyDescent="0.25">
      <c r="C2997" s="2" t="s">
        <v>3148</v>
      </c>
      <c r="D2997" s="4" t="s">
        <v>4121</v>
      </c>
      <c r="E2997" s="4" t="s">
        <v>4121</v>
      </c>
      <c r="F2997" s="4" t="s">
        <v>4121</v>
      </c>
    </row>
    <row r="2998" spans="3:6" x14ac:dyDescent="0.25">
      <c r="C2998" s="2" t="s">
        <v>3149</v>
      </c>
      <c r="D2998" s="4" t="s">
        <v>4121</v>
      </c>
      <c r="E2998" s="4"/>
      <c r="F2998" s="4"/>
    </row>
    <row r="2999" spans="3:6" x14ac:dyDescent="0.25">
      <c r="C2999" s="2" t="s">
        <v>3150</v>
      </c>
      <c r="D2999" s="4"/>
      <c r="E2999" s="4" t="s">
        <v>4121</v>
      </c>
      <c r="F2999" s="4"/>
    </row>
    <row r="3000" spans="3:6" x14ac:dyDescent="0.25">
      <c r="C3000" s="2" t="s">
        <v>3151</v>
      </c>
      <c r="D3000" s="4"/>
      <c r="E3000" s="4" t="s">
        <v>4121</v>
      </c>
      <c r="F3000" s="4"/>
    </row>
    <row r="3001" spans="3:6" x14ac:dyDescent="0.25">
      <c r="C3001" s="2" t="s">
        <v>3152</v>
      </c>
      <c r="D3001" s="4" t="s">
        <v>4121</v>
      </c>
      <c r="E3001" s="4" t="s">
        <v>4121</v>
      </c>
      <c r="F3001" s="4" t="s">
        <v>4121</v>
      </c>
    </row>
    <row r="3002" spans="3:6" x14ac:dyDescent="0.25">
      <c r="C3002" s="2" t="s">
        <v>3153</v>
      </c>
      <c r="D3002" s="4" t="s">
        <v>4121</v>
      </c>
      <c r="E3002" s="4"/>
      <c r="F3002" s="4"/>
    </row>
    <row r="3003" spans="3:6" x14ac:dyDescent="0.25">
      <c r="C3003" s="2" t="s">
        <v>3154</v>
      </c>
      <c r="D3003" s="4" t="s">
        <v>4121</v>
      </c>
      <c r="E3003" s="4" t="s">
        <v>4121</v>
      </c>
      <c r="F3003" s="4" t="s">
        <v>4121</v>
      </c>
    </row>
    <row r="3004" spans="3:6" x14ac:dyDescent="0.25">
      <c r="C3004" s="2" t="s">
        <v>3155</v>
      </c>
      <c r="D3004" s="4" t="s">
        <v>4121</v>
      </c>
      <c r="E3004" s="4"/>
      <c r="F3004" s="4"/>
    </row>
    <row r="3005" spans="3:6" x14ac:dyDescent="0.25">
      <c r="C3005" s="2" t="s">
        <v>3156</v>
      </c>
      <c r="D3005" s="4" t="s">
        <v>4121</v>
      </c>
      <c r="E3005" s="4" t="s">
        <v>4121</v>
      </c>
      <c r="F3005" s="4" t="s">
        <v>4121</v>
      </c>
    </row>
    <row r="3006" spans="3:6" x14ac:dyDescent="0.25">
      <c r="C3006" s="2" t="s">
        <v>3157</v>
      </c>
      <c r="D3006" s="4"/>
      <c r="E3006" s="4" t="s">
        <v>4121</v>
      </c>
      <c r="F3006" s="4"/>
    </row>
    <row r="3007" spans="3:6" x14ac:dyDescent="0.25">
      <c r="C3007" s="2" t="s">
        <v>3158</v>
      </c>
      <c r="D3007" s="4" t="s">
        <v>4121</v>
      </c>
      <c r="E3007" s="4"/>
      <c r="F3007" s="4"/>
    </row>
    <row r="3008" spans="3:6" x14ac:dyDescent="0.25">
      <c r="C3008" s="2" t="s">
        <v>3159</v>
      </c>
      <c r="D3008" s="4"/>
      <c r="E3008" s="4" t="s">
        <v>4121</v>
      </c>
      <c r="F3008" s="4"/>
    </row>
    <row r="3009" spans="3:6" x14ac:dyDescent="0.25">
      <c r="C3009" s="2" t="s">
        <v>3160</v>
      </c>
      <c r="D3009" s="4"/>
      <c r="E3009" s="4" t="s">
        <v>4121</v>
      </c>
      <c r="F3009" s="4"/>
    </row>
    <row r="3010" spans="3:6" x14ac:dyDescent="0.25">
      <c r="C3010" s="2" t="s">
        <v>3161</v>
      </c>
      <c r="D3010" s="4" t="s">
        <v>4121</v>
      </c>
      <c r="E3010" s="4"/>
      <c r="F3010" s="4"/>
    </row>
    <row r="3011" spans="3:6" x14ac:dyDescent="0.25">
      <c r="C3011" s="2" t="s">
        <v>3162</v>
      </c>
      <c r="D3011" s="4"/>
      <c r="E3011" s="4" t="s">
        <v>4121</v>
      </c>
      <c r="F3011" s="4"/>
    </row>
    <row r="3012" spans="3:6" x14ac:dyDescent="0.25">
      <c r="C3012" s="2" t="s">
        <v>3163</v>
      </c>
      <c r="D3012" s="4" t="s">
        <v>4121</v>
      </c>
      <c r="E3012" s="4" t="s">
        <v>4121</v>
      </c>
      <c r="F3012" s="4" t="s">
        <v>4121</v>
      </c>
    </row>
    <row r="3013" spans="3:6" x14ac:dyDescent="0.25">
      <c r="C3013" s="2" t="s">
        <v>3164</v>
      </c>
      <c r="D3013" s="4" t="s">
        <v>4121</v>
      </c>
      <c r="E3013" s="4"/>
      <c r="F3013" s="4"/>
    </row>
    <row r="3014" spans="3:6" x14ac:dyDescent="0.25">
      <c r="C3014" s="2" t="s">
        <v>3165</v>
      </c>
      <c r="D3014" s="4" t="s">
        <v>4121</v>
      </c>
      <c r="E3014" s="4"/>
      <c r="F3014" s="4"/>
    </row>
    <row r="3015" spans="3:6" x14ac:dyDescent="0.25">
      <c r="C3015" s="2" t="s">
        <v>3166</v>
      </c>
      <c r="D3015" s="4"/>
      <c r="E3015" s="4" t="s">
        <v>4121</v>
      </c>
      <c r="F3015" s="4"/>
    </row>
    <row r="3016" spans="3:6" x14ac:dyDescent="0.25">
      <c r="C3016" s="2" t="s">
        <v>3167</v>
      </c>
      <c r="D3016" s="4" t="s">
        <v>4121</v>
      </c>
      <c r="E3016" s="4"/>
      <c r="F3016" s="4"/>
    </row>
    <row r="3017" spans="3:6" x14ac:dyDescent="0.25">
      <c r="C3017" s="2" t="s">
        <v>3168</v>
      </c>
      <c r="D3017" s="4" t="s">
        <v>4121</v>
      </c>
      <c r="E3017" s="4" t="s">
        <v>4121</v>
      </c>
      <c r="F3017" s="4" t="s">
        <v>4121</v>
      </c>
    </row>
    <row r="3018" spans="3:6" x14ac:dyDescent="0.25">
      <c r="C3018" s="2" t="s">
        <v>3169</v>
      </c>
      <c r="D3018" s="4"/>
      <c r="E3018" s="4" t="s">
        <v>4121</v>
      </c>
      <c r="F3018" s="4"/>
    </row>
    <row r="3019" spans="3:6" x14ac:dyDescent="0.25">
      <c r="C3019" s="2" t="s">
        <v>3170</v>
      </c>
      <c r="D3019" s="4"/>
      <c r="E3019" s="4" t="s">
        <v>4121</v>
      </c>
      <c r="F3019" s="4"/>
    </row>
    <row r="3020" spans="3:6" x14ac:dyDescent="0.25">
      <c r="C3020" s="2" t="s">
        <v>3171</v>
      </c>
      <c r="D3020" s="4"/>
      <c r="E3020" s="4" t="s">
        <v>4121</v>
      </c>
      <c r="F3020" s="4"/>
    </row>
    <row r="3021" spans="3:6" x14ac:dyDescent="0.25">
      <c r="C3021" s="2" t="s">
        <v>3172</v>
      </c>
      <c r="D3021" s="4" t="s">
        <v>4121</v>
      </c>
      <c r="E3021" s="4" t="s">
        <v>4121</v>
      </c>
      <c r="F3021" s="4" t="s">
        <v>4121</v>
      </c>
    </row>
    <row r="3022" spans="3:6" x14ac:dyDescent="0.25">
      <c r="C3022" s="2" t="s">
        <v>3173</v>
      </c>
      <c r="D3022" s="4"/>
      <c r="E3022" s="4" t="s">
        <v>4121</v>
      </c>
      <c r="F3022" s="4"/>
    </row>
    <row r="3023" spans="3:6" x14ac:dyDescent="0.25">
      <c r="C3023" s="2" t="s">
        <v>3174</v>
      </c>
      <c r="D3023" s="4"/>
      <c r="E3023" s="4" t="s">
        <v>4121</v>
      </c>
      <c r="F3023" s="4"/>
    </row>
    <row r="3024" spans="3:6" x14ac:dyDescent="0.25">
      <c r="C3024" s="2" t="s">
        <v>3175</v>
      </c>
      <c r="D3024" s="4"/>
      <c r="E3024" s="4" t="s">
        <v>4121</v>
      </c>
      <c r="F3024" s="4"/>
    </row>
    <row r="3025" spans="3:6" x14ac:dyDescent="0.25">
      <c r="C3025" s="2" t="s">
        <v>3176</v>
      </c>
      <c r="D3025" s="4" t="s">
        <v>4121</v>
      </c>
      <c r="E3025" s="4"/>
      <c r="F3025" s="4"/>
    </row>
    <row r="3026" spans="3:6" x14ac:dyDescent="0.25">
      <c r="C3026" s="2" t="s">
        <v>3177</v>
      </c>
      <c r="D3026" s="4" t="s">
        <v>4121</v>
      </c>
      <c r="E3026" s="4" t="s">
        <v>4121</v>
      </c>
      <c r="F3026" s="4" t="s">
        <v>4121</v>
      </c>
    </row>
    <row r="3027" spans="3:6" x14ac:dyDescent="0.25">
      <c r="C3027" s="2" t="s">
        <v>3178</v>
      </c>
      <c r="D3027" s="4"/>
      <c r="E3027" s="4" t="s">
        <v>4121</v>
      </c>
      <c r="F3027" s="4"/>
    </row>
    <row r="3028" spans="3:6" x14ac:dyDescent="0.25">
      <c r="C3028" s="2" t="s">
        <v>3179</v>
      </c>
      <c r="D3028" s="4" t="s">
        <v>4121</v>
      </c>
      <c r="E3028" s="4" t="s">
        <v>4121</v>
      </c>
      <c r="F3028" s="4" t="s">
        <v>4121</v>
      </c>
    </row>
    <row r="3029" spans="3:6" x14ac:dyDescent="0.25">
      <c r="C3029" s="2" t="s">
        <v>3180</v>
      </c>
      <c r="D3029" s="4" t="s">
        <v>4121</v>
      </c>
      <c r="E3029" s="4" t="s">
        <v>4121</v>
      </c>
      <c r="F3029" s="4" t="s">
        <v>4121</v>
      </c>
    </row>
    <row r="3030" spans="3:6" x14ac:dyDescent="0.25">
      <c r="C3030" s="2" t="s">
        <v>3181</v>
      </c>
      <c r="D3030" s="4"/>
      <c r="E3030" s="4" t="s">
        <v>4121</v>
      </c>
      <c r="F3030" s="4"/>
    </row>
    <row r="3031" spans="3:6" x14ac:dyDescent="0.25">
      <c r="C3031" s="2" t="s">
        <v>3182</v>
      </c>
      <c r="D3031" s="4" t="s">
        <v>4121</v>
      </c>
      <c r="E3031" s="4" t="s">
        <v>4121</v>
      </c>
      <c r="F3031" s="4" t="s">
        <v>4121</v>
      </c>
    </row>
    <row r="3032" spans="3:6" x14ac:dyDescent="0.25">
      <c r="C3032" s="2" t="s">
        <v>3183</v>
      </c>
      <c r="D3032" s="4"/>
      <c r="E3032" s="4" t="s">
        <v>4121</v>
      </c>
      <c r="F3032" s="4"/>
    </row>
    <row r="3033" spans="3:6" x14ac:dyDescent="0.25">
      <c r="C3033" s="2" t="s">
        <v>3184</v>
      </c>
      <c r="D3033" s="4" t="s">
        <v>4121</v>
      </c>
      <c r="E3033" s="4" t="s">
        <v>4121</v>
      </c>
      <c r="F3033" s="4" t="s">
        <v>4121</v>
      </c>
    </row>
    <row r="3034" spans="3:6" x14ac:dyDescent="0.25">
      <c r="C3034" s="2" t="s">
        <v>3185</v>
      </c>
      <c r="D3034" s="4" t="s">
        <v>4121</v>
      </c>
      <c r="E3034" s="4"/>
      <c r="F3034" s="4"/>
    </row>
    <row r="3035" spans="3:6" x14ac:dyDescent="0.25">
      <c r="C3035" s="2" t="s">
        <v>3186</v>
      </c>
      <c r="D3035" s="4"/>
      <c r="E3035" s="4" t="s">
        <v>4121</v>
      </c>
      <c r="F3035" s="4"/>
    </row>
    <row r="3036" spans="3:6" x14ac:dyDescent="0.25">
      <c r="C3036" s="2" t="s">
        <v>3187</v>
      </c>
      <c r="D3036" s="4" t="s">
        <v>4121</v>
      </c>
      <c r="E3036" s="4"/>
      <c r="F3036" s="4"/>
    </row>
    <row r="3037" spans="3:6" x14ac:dyDescent="0.25">
      <c r="C3037" s="2" t="s">
        <v>3188</v>
      </c>
      <c r="D3037" s="4" t="s">
        <v>4121</v>
      </c>
      <c r="E3037" s="4" t="s">
        <v>4121</v>
      </c>
      <c r="F3037" s="4" t="s">
        <v>4121</v>
      </c>
    </row>
    <row r="3038" spans="3:6" x14ac:dyDescent="0.25">
      <c r="C3038" s="2" t="s">
        <v>3189</v>
      </c>
      <c r="D3038" s="4"/>
      <c r="E3038" s="4" t="s">
        <v>4121</v>
      </c>
      <c r="F3038" s="4"/>
    </row>
    <row r="3039" spans="3:6" x14ac:dyDescent="0.25">
      <c r="C3039" s="2" t="s">
        <v>3190</v>
      </c>
      <c r="D3039" s="4"/>
      <c r="E3039" s="4" t="s">
        <v>4121</v>
      </c>
      <c r="F3039" s="4"/>
    </row>
    <row r="3040" spans="3:6" x14ac:dyDescent="0.25">
      <c r="C3040" s="2" t="s">
        <v>3191</v>
      </c>
      <c r="D3040" s="4"/>
      <c r="E3040" s="4" t="s">
        <v>4121</v>
      </c>
      <c r="F3040" s="4"/>
    </row>
    <row r="3041" spans="3:6" x14ac:dyDescent="0.25">
      <c r="C3041" s="2" t="s">
        <v>3192</v>
      </c>
      <c r="D3041" s="4" t="s">
        <v>4121</v>
      </c>
      <c r="E3041" s="4"/>
      <c r="F3041" s="4"/>
    </row>
    <row r="3042" spans="3:6" x14ac:dyDescent="0.25">
      <c r="C3042" s="2" t="s">
        <v>3193</v>
      </c>
      <c r="D3042" s="4" t="s">
        <v>4121</v>
      </c>
      <c r="E3042" s="4" t="s">
        <v>4121</v>
      </c>
      <c r="F3042" s="4" t="s">
        <v>4121</v>
      </c>
    </row>
    <row r="3043" spans="3:6" x14ac:dyDescent="0.25">
      <c r="C3043" s="2" t="s">
        <v>3194</v>
      </c>
      <c r="D3043" s="4"/>
      <c r="E3043" s="4" t="s">
        <v>4121</v>
      </c>
      <c r="F3043" s="4"/>
    </row>
    <row r="3044" spans="3:6" x14ac:dyDescent="0.25">
      <c r="C3044" s="2" t="s">
        <v>3195</v>
      </c>
      <c r="D3044" s="4"/>
      <c r="E3044" s="4" t="s">
        <v>4121</v>
      </c>
      <c r="F3044" s="4"/>
    </row>
    <row r="3045" spans="3:6" x14ac:dyDescent="0.25">
      <c r="C3045" s="2" t="s">
        <v>3196</v>
      </c>
      <c r="D3045" s="4" t="s">
        <v>4121</v>
      </c>
      <c r="E3045" s="4"/>
      <c r="F3045" s="4"/>
    </row>
    <row r="3046" spans="3:6" x14ac:dyDescent="0.25">
      <c r="C3046" s="2" t="s">
        <v>3197</v>
      </c>
      <c r="D3046" s="4"/>
      <c r="E3046" s="4" t="s">
        <v>4121</v>
      </c>
      <c r="F3046" s="4"/>
    </row>
    <row r="3047" spans="3:6" x14ac:dyDescent="0.25">
      <c r="C3047" s="2" t="s">
        <v>3198</v>
      </c>
      <c r="D3047" s="4" t="s">
        <v>4121</v>
      </c>
      <c r="E3047" s="4"/>
      <c r="F3047" s="4"/>
    </row>
    <row r="3048" spans="3:6" x14ac:dyDescent="0.25">
      <c r="C3048" s="2" t="s">
        <v>3199</v>
      </c>
      <c r="D3048" s="4"/>
      <c r="E3048" s="4" t="s">
        <v>4121</v>
      </c>
      <c r="F3048" s="4"/>
    </row>
    <row r="3049" spans="3:6" x14ac:dyDescent="0.25">
      <c r="C3049" s="2" t="s">
        <v>3200</v>
      </c>
      <c r="D3049" s="4" t="s">
        <v>4121</v>
      </c>
      <c r="E3049" s="4" t="s">
        <v>4121</v>
      </c>
      <c r="F3049" s="4" t="s">
        <v>4121</v>
      </c>
    </row>
    <row r="3050" spans="3:6" x14ac:dyDescent="0.25">
      <c r="C3050" s="2" t="s">
        <v>3201</v>
      </c>
      <c r="D3050" s="4" t="s">
        <v>4121</v>
      </c>
      <c r="E3050" s="4"/>
      <c r="F3050" s="4"/>
    </row>
    <row r="3051" spans="3:6" x14ac:dyDescent="0.25">
      <c r="C3051" s="2" t="s">
        <v>3202</v>
      </c>
      <c r="D3051" s="4" t="s">
        <v>4121</v>
      </c>
      <c r="E3051" s="4" t="s">
        <v>4121</v>
      </c>
      <c r="F3051" s="4" t="s">
        <v>4121</v>
      </c>
    </row>
    <row r="3052" spans="3:6" x14ac:dyDescent="0.25">
      <c r="C3052" s="2" t="s">
        <v>3203</v>
      </c>
      <c r="D3052" s="4"/>
      <c r="E3052" s="4" t="s">
        <v>4121</v>
      </c>
      <c r="F3052" s="4"/>
    </row>
    <row r="3053" spans="3:6" x14ac:dyDescent="0.25">
      <c r="C3053" s="2" t="s">
        <v>3204</v>
      </c>
      <c r="D3053" s="4"/>
      <c r="E3053" s="4" t="s">
        <v>4121</v>
      </c>
      <c r="F3053" s="4"/>
    </row>
    <row r="3054" spans="3:6" x14ac:dyDescent="0.25">
      <c r="C3054" s="2" t="s">
        <v>3205</v>
      </c>
      <c r="D3054" s="4"/>
      <c r="E3054" s="4" t="s">
        <v>4121</v>
      </c>
      <c r="F3054" s="4"/>
    </row>
    <row r="3055" spans="3:6" x14ac:dyDescent="0.25">
      <c r="C3055" s="2" t="s">
        <v>3206</v>
      </c>
      <c r="D3055" s="4" t="s">
        <v>4121</v>
      </c>
      <c r="E3055" s="4" t="s">
        <v>4121</v>
      </c>
      <c r="F3055" s="4" t="s">
        <v>4121</v>
      </c>
    </row>
    <row r="3056" spans="3:6" x14ac:dyDescent="0.25">
      <c r="C3056" s="2" t="s">
        <v>3207</v>
      </c>
      <c r="D3056" s="4" t="s">
        <v>4121</v>
      </c>
      <c r="E3056" s="4" t="s">
        <v>4121</v>
      </c>
      <c r="F3056" s="4" t="s">
        <v>4121</v>
      </c>
    </row>
    <row r="3057" spans="3:6" x14ac:dyDescent="0.25">
      <c r="C3057" s="2" t="s">
        <v>3208</v>
      </c>
      <c r="D3057" s="4" t="s">
        <v>4121</v>
      </c>
      <c r="E3057" s="4"/>
      <c r="F3057" s="4"/>
    </row>
    <row r="3058" spans="3:6" x14ac:dyDescent="0.25">
      <c r="C3058" s="2" t="s">
        <v>3209</v>
      </c>
      <c r="D3058" s="4"/>
      <c r="E3058" s="4" t="s">
        <v>4121</v>
      </c>
      <c r="F3058" s="4"/>
    </row>
    <row r="3059" spans="3:6" x14ac:dyDescent="0.25">
      <c r="C3059" s="2" t="s">
        <v>3210</v>
      </c>
      <c r="D3059" s="4"/>
      <c r="E3059" s="4" t="s">
        <v>4121</v>
      </c>
      <c r="F3059" s="4"/>
    </row>
    <row r="3060" spans="3:6" x14ac:dyDescent="0.25">
      <c r="C3060" s="2" t="s">
        <v>3211</v>
      </c>
      <c r="D3060" s="4"/>
      <c r="E3060" s="4" t="s">
        <v>4121</v>
      </c>
      <c r="F3060" s="4"/>
    </row>
    <row r="3061" spans="3:6" x14ac:dyDescent="0.25">
      <c r="C3061" s="2" t="s">
        <v>3212</v>
      </c>
      <c r="D3061" s="4" t="s">
        <v>4121</v>
      </c>
      <c r="E3061" s="4" t="s">
        <v>4121</v>
      </c>
      <c r="F3061" s="4" t="s">
        <v>4121</v>
      </c>
    </row>
    <row r="3062" spans="3:6" x14ac:dyDescent="0.25">
      <c r="C3062" s="2" t="s">
        <v>3213</v>
      </c>
      <c r="D3062" s="4"/>
      <c r="E3062" s="4" t="s">
        <v>4121</v>
      </c>
      <c r="F3062" s="4"/>
    </row>
    <row r="3063" spans="3:6" x14ac:dyDescent="0.25">
      <c r="C3063" s="2" t="s">
        <v>3214</v>
      </c>
      <c r="D3063" s="4" t="s">
        <v>4121</v>
      </c>
      <c r="E3063" s="4"/>
      <c r="F3063" s="4"/>
    </row>
    <row r="3064" spans="3:6" x14ac:dyDescent="0.25">
      <c r="C3064" s="2" t="s">
        <v>3215</v>
      </c>
      <c r="D3064" s="4" t="s">
        <v>4121</v>
      </c>
      <c r="E3064" s="4" t="s">
        <v>4121</v>
      </c>
      <c r="F3064" s="4" t="s">
        <v>4121</v>
      </c>
    </row>
    <row r="3065" spans="3:6" x14ac:dyDescent="0.25">
      <c r="C3065" s="2" t="s">
        <v>3216</v>
      </c>
      <c r="D3065" s="4" t="s">
        <v>4121</v>
      </c>
      <c r="E3065" s="4"/>
      <c r="F3065" s="4"/>
    </row>
    <row r="3066" spans="3:6" x14ac:dyDescent="0.25">
      <c r="C3066" s="2" t="s">
        <v>3217</v>
      </c>
      <c r="D3066" s="4"/>
      <c r="E3066" s="4" t="s">
        <v>4121</v>
      </c>
      <c r="F3066" s="4"/>
    </row>
    <row r="3067" spans="3:6" x14ac:dyDescent="0.25">
      <c r="C3067" s="2" t="s">
        <v>3218</v>
      </c>
      <c r="D3067" s="4" t="s">
        <v>4121</v>
      </c>
      <c r="E3067" s="4"/>
      <c r="F3067" s="4"/>
    </row>
    <row r="3068" spans="3:6" x14ac:dyDescent="0.25">
      <c r="C3068" s="2" t="s">
        <v>3219</v>
      </c>
      <c r="D3068" s="4" t="s">
        <v>4121</v>
      </c>
      <c r="E3068" s="4"/>
      <c r="F3068" s="4"/>
    </row>
    <row r="3069" spans="3:6" x14ac:dyDescent="0.25">
      <c r="C3069" s="2" t="s">
        <v>3220</v>
      </c>
      <c r="D3069" s="4"/>
      <c r="E3069" s="4" t="s">
        <v>4121</v>
      </c>
      <c r="F3069" s="4"/>
    </row>
    <row r="3070" spans="3:6" x14ac:dyDescent="0.25">
      <c r="C3070" s="2" t="s">
        <v>3221</v>
      </c>
      <c r="D3070" s="4" t="s">
        <v>4121</v>
      </c>
      <c r="E3070" s="4" t="s">
        <v>4121</v>
      </c>
      <c r="F3070" s="4" t="s">
        <v>4121</v>
      </c>
    </row>
    <row r="3071" spans="3:6" x14ac:dyDescent="0.25">
      <c r="C3071" s="2" t="s">
        <v>3222</v>
      </c>
      <c r="D3071" s="4"/>
      <c r="E3071" s="4" t="s">
        <v>4121</v>
      </c>
      <c r="F3071" s="4"/>
    </row>
    <row r="3072" spans="3:6" x14ac:dyDescent="0.25">
      <c r="C3072" s="2" t="s">
        <v>3223</v>
      </c>
      <c r="D3072" s="4" t="s">
        <v>4121</v>
      </c>
      <c r="E3072" s="4"/>
      <c r="F3072" s="4"/>
    </row>
    <row r="3073" spans="3:6" x14ac:dyDescent="0.25">
      <c r="C3073" s="2" t="s">
        <v>3224</v>
      </c>
      <c r="D3073" s="4"/>
      <c r="E3073" s="4" t="s">
        <v>4121</v>
      </c>
      <c r="F3073" s="4"/>
    </row>
    <row r="3074" spans="3:6" x14ac:dyDescent="0.25">
      <c r="C3074" s="2" t="s">
        <v>3225</v>
      </c>
      <c r="D3074" s="4"/>
      <c r="E3074" s="4" t="s">
        <v>4121</v>
      </c>
      <c r="F3074" s="4"/>
    </row>
    <row r="3075" spans="3:6" x14ac:dyDescent="0.25">
      <c r="C3075" s="2" t="s">
        <v>3226</v>
      </c>
      <c r="D3075" s="4" t="s">
        <v>4121</v>
      </c>
      <c r="E3075" s="4"/>
      <c r="F3075" s="4"/>
    </row>
    <row r="3076" spans="3:6" x14ac:dyDescent="0.25">
      <c r="C3076" s="2" t="s">
        <v>3227</v>
      </c>
      <c r="D3076" s="4"/>
      <c r="E3076" s="4" t="s">
        <v>4121</v>
      </c>
      <c r="F3076" s="4"/>
    </row>
    <row r="3077" spans="3:6" x14ac:dyDescent="0.25">
      <c r="C3077" s="2" t="s">
        <v>3228</v>
      </c>
      <c r="D3077" s="4"/>
      <c r="E3077" s="4" t="s">
        <v>4121</v>
      </c>
      <c r="F3077" s="4"/>
    </row>
    <row r="3078" spans="3:6" x14ac:dyDescent="0.25">
      <c r="C3078" s="2" t="s">
        <v>3229</v>
      </c>
      <c r="D3078" s="4"/>
      <c r="E3078" s="4" t="s">
        <v>4121</v>
      </c>
      <c r="F3078" s="4"/>
    </row>
    <row r="3079" spans="3:6" x14ac:dyDescent="0.25">
      <c r="C3079" s="2" t="s">
        <v>3230</v>
      </c>
      <c r="D3079" s="4" t="s">
        <v>4121</v>
      </c>
      <c r="E3079" s="4" t="s">
        <v>4121</v>
      </c>
      <c r="F3079" s="4" t="s">
        <v>4121</v>
      </c>
    </row>
    <row r="3080" spans="3:6" x14ac:dyDescent="0.25">
      <c r="C3080" s="2" t="s">
        <v>3231</v>
      </c>
      <c r="D3080" s="4"/>
      <c r="E3080" s="4" t="s">
        <v>4121</v>
      </c>
      <c r="F3080" s="4"/>
    </row>
    <row r="3081" spans="3:6" x14ac:dyDescent="0.25">
      <c r="C3081" s="2" t="s">
        <v>3232</v>
      </c>
      <c r="D3081" s="4" t="s">
        <v>4121</v>
      </c>
      <c r="E3081" s="4"/>
      <c r="F3081" s="4"/>
    </row>
    <row r="3082" spans="3:6" x14ac:dyDescent="0.25">
      <c r="C3082" s="2" t="s">
        <v>3233</v>
      </c>
      <c r="D3082" s="4" t="s">
        <v>4121</v>
      </c>
      <c r="E3082" s="4"/>
      <c r="F3082" s="4"/>
    </row>
    <row r="3083" spans="3:6" x14ac:dyDescent="0.25">
      <c r="C3083" s="2" t="s">
        <v>3234</v>
      </c>
      <c r="D3083" s="4" t="s">
        <v>4121</v>
      </c>
      <c r="E3083" s="4" t="s">
        <v>4121</v>
      </c>
      <c r="F3083" s="4" t="s">
        <v>4121</v>
      </c>
    </row>
    <row r="3084" spans="3:6" x14ac:dyDescent="0.25">
      <c r="C3084" s="2" t="s">
        <v>3235</v>
      </c>
      <c r="D3084" s="4"/>
      <c r="E3084" s="4" t="s">
        <v>4121</v>
      </c>
      <c r="F3084" s="4"/>
    </row>
    <row r="3085" spans="3:6" x14ac:dyDescent="0.25">
      <c r="C3085" s="2" t="s">
        <v>3236</v>
      </c>
      <c r="D3085" s="4"/>
      <c r="E3085" s="4" t="s">
        <v>4121</v>
      </c>
      <c r="F3085" s="4"/>
    </row>
    <row r="3086" spans="3:6" x14ac:dyDescent="0.25">
      <c r="C3086" s="2" t="s">
        <v>3237</v>
      </c>
      <c r="D3086" s="4" t="s">
        <v>4121</v>
      </c>
      <c r="E3086" s="4"/>
      <c r="F3086" s="4"/>
    </row>
    <row r="3087" spans="3:6" x14ac:dyDescent="0.25">
      <c r="C3087" s="2" t="s">
        <v>3238</v>
      </c>
      <c r="D3087" s="4" t="s">
        <v>4121</v>
      </c>
      <c r="E3087" s="4" t="s">
        <v>4121</v>
      </c>
      <c r="F3087" s="4" t="s">
        <v>4121</v>
      </c>
    </row>
    <row r="3088" spans="3:6" x14ac:dyDescent="0.25">
      <c r="C3088" s="2" t="s">
        <v>3239</v>
      </c>
      <c r="D3088" s="4" t="s">
        <v>4121</v>
      </c>
      <c r="E3088" s="4"/>
      <c r="F3088" s="4"/>
    </row>
    <row r="3089" spans="3:6" x14ac:dyDescent="0.25">
      <c r="C3089" s="2" t="s">
        <v>3240</v>
      </c>
      <c r="D3089" s="4" t="s">
        <v>4121</v>
      </c>
      <c r="E3089" s="4" t="s">
        <v>4121</v>
      </c>
      <c r="F3089" s="4" t="s">
        <v>4121</v>
      </c>
    </row>
    <row r="3090" spans="3:6" x14ac:dyDescent="0.25">
      <c r="C3090" s="2" t="s">
        <v>3241</v>
      </c>
      <c r="D3090" s="4"/>
      <c r="E3090" s="4" t="s">
        <v>4121</v>
      </c>
      <c r="F3090" s="4"/>
    </row>
    <row r="3091" spans="3:6" x14ac:dyDescent="0.25">
      <c r="C3091" s="2" t="s">
        <v>3242</v>
      </c>
      <c r="D3091" s="4" t="s">
        <v>4121</v>
      </c>
      <c r="E3091" s="4" t="s">
        <v>4121</v>
      </c>
      <c r="F3091" s="4" t="s">
        <v>4121</v>
      </c>
    </row>
    <row r="3092" spans="3:6" x14ac:dyDescent="0.25">
      <c r="C3092" s="2" t="s">
        <v>3243</v>
      </c>
      <c r="D3092" s="4"/>
      <c r="E3092" s="4" t="s">
        <v>4121</v>
      </c>
      <c r="F3092" s="4"/>
    </row>
    <row r="3093" spans="3:6" x14ac:dyDescent="0.25">
      <c r="C3093" s="2" t="s">
        <v>3244</v>
      </c>
      <c r="D3093" s="4" t="s">
        <v>4121</v>
      </c>
      <c r="E3093" s="4"/>
      <c r="F3093" s="4"/>
    </row>
    <row r="3094" spans="3:6" x14ac:dyDescent="0.25">
      <c r="C3094" s="2" t="s">
        <v>3245</v>
      </c>
      <c r="D3094" s="4" t="s">
        <v>4121</v>
      </c>
      <c r="E3094" s="4"/>
      <c r="F3094" s="4"/>
    </row>
    <row r="3095" spans="3:6" x14ac:dyDescent="0.25">
      <c r="C3095" s="2" t="s">
        <v>3246</v>
      </c>
      <c r="D3095" s="4"/>
      <c r="E3095" s="4" t="s">
        <v>4121</v>
      </c>
      <c r="F3095" s="4"/>
    </row>
    <row r="3096" spans="3:6" x14ac:dyDescent="0.25">
      <c r="C3096" s="2" t="s">
        <v>3247</v>
      </c>
      <c r="D3096" s="4"/>
      <c r="E3096" s="4" t="s">
        <v>4121</v>
      </c>
      <c r="F3096" s="4"/>
    </row>
    <row r="3097" spans="3:6" x14ac:dyDescent="0.25">
      <c r="C3097" s="2" t="s">
        <v>3248</v>
      </c>
      <c r="D3097" s="4"/>
      <c r="E3097" s="4" t="s">
        <v>4121</v>
      </c>
      <c r="F3097" s="4"/>
    </row>
    <row r="3098" spans="3:6" x14ac:dyDescent="0.25">
      <c r="C3098" s="2" t="s">
        <v>3249</v>
      </c>
      <c r="D3098" s="4"/>
      <c r="E3098" s="4" t="s">
        <v>4121</v>
      </c>
      <c r="F3098" s="4"/>
    </row>
    <row r="3099" spans="3:6" x14ac:dyDescent="0.25">
      <c r="C3099" s="2" t="s">
        <v>3250</v>
      </c>
      <c r="D3099" s="4"/>
      <c r="E3099" s="4" t="s">
        <v>4121</v>
      </c>
      <c r="F3099" s="4"/>
    </row>
    <row r="3100" spans="3:6" x14ac:dyDescent="0.25">
      <c r="C3100" s="2" t="s">
        <v>3251</v>
      </c>
      <c r="D3100" s="4" t="s">
        <v>4121</v>
      </c>
      <c r="E3100" s="4"/>
      <c r="F3100" s="4"/>
    </row>
    <row r="3101" spans="3:6" x14ac:dyDescent="0.25">
      <c r="C3101" s="2" t="s">
        <v>3252</v>
      </c>
      <c r="D3101" s="4"/>
      <c r="E3101" s="4" t="s">
        <v>4121</v>
      </c>
      <c r="F3101" s="4"/>
    </row>
    <row r="3102" spans="3:6" x14ac:dyDescent="0.25">
      <c r="C3102" s="2" t="s">
        <v>3253</v>
      </c>
      <c r="D3102" s="4"/>
      <c r="E3102" s="4" t="s">
        <v>4121</v>
      </c>
      <c r="F3102" s="4"/>
    </row>
    <row r="3103" spans="3:6" x14ac:dyDescent="0.25">
      <c r="C3103" s="2" t="s">
        <v>3254</v>
      </c>
      <c r="D3103" s="4"/>
      <c r="E3103" s="4" t="s">
        <v>4121</v>
      </c>
      <c r="F3103" s="4"/>
    </row>
    <row r="3104" spans="3:6" x14ac:dyDescent="0.25">
      <c r="C3104" s="2" t="s">
        <v>3255</v>
      </c>
      <c r="D3104" s="4"/>
      <c r="E3104" s="4" t="s">
        <v>4121</v>
      </c>
      <c r="F3104" s="4"/>
    </row>
    <row r="3105" spans="3:6" x14ac:dyDescent="0.25">
      <c r="C3105" s="2" t="s">
        <v>3256</v>
      </c>
      <c r="D3105" s="4"/>
      <c r="E3105" s="4" t="s">
        <v>4121</v>
      </c>
      <c r="F3105" s="4"/>
    </row>
    <row r="3106" spans="3:6" x14ac:dyDescent="0.25">
      <c r="C3106" s="2" t="s">
        <v>3257</v>
      </c>
      <c r="D3106" s="4" t="s">
        <v>4121</v>
      </c>
      <c r="E3106" s="4"/>
      <c r="F3106" s="4"/>
    </row>
    <row r="3107" spans="3:6" x14ac:dyDescent="0.25">
      <c r="C3107" s="2" t="s">
        <v>3258</v>
      </c>
      <c r="D3107" s="4" t="s">
        <v>4121</v>
      </c>
      <c r="E3107" s="4" t="s">
        <v>4121</v>
      </c>
      <c r="F3107" s="4" t="s">
        <v>4121</v>
      </c>
    </row>
    <row r="3108" spans="3:6" x14ac:dyDescent="0.25">
      <c r="C3108" s="2" t="s">
        <v>3259</v>
      </c>
      <c r="D3108" s="4" t="s">
        <v>4121</v>
      </c>
      <c r="E3108" s="4"/>
      <c r="F3108" s="4"/>
    </row>
    <row r="3109" spans="3:6" x14ac:dyDescent="0.25">
      <c r="C3109" s="2" t="s">
        <v>3260</v>
      </c>
      <c r="D3109" s="4" t="s">
        <v>4121</v>
      </c>
      <c r="E3109" s="4"/>
      <c r="F3109" s="4"/>
    </row>
    <row r="3110" spans="3:6" x14ac:dyDescent="0.25">
      <c r="C3110" s="2" t="s">
        <v>3261</v>
      </c>
      <c r="D3110" s="4" t="s">
        <v>4121</v>
      </c>
      <c r="E3110" s="4" t="s">
        <v>4121</v>
      </c>
      <c r="F3110" s="4" t="s">
        <v>4121</v>
      </c>
    </row>
    <row r="3111" spans="3:6" x14ac:dyDescent="0.25">
      <c r="C3111" s="2" t="s">
        <v>3262</v>
      </c>
      <c r="D3111" s="4"/>
      <c r="E3111" s="4" t="s">
        <v>4121</v>
      </c>
      <c r="F3111" s="4"/>
    </row>
    <row r="3112" spans="3:6" x14ac:dyDescent="0.25">
      <c r="C3112" s="2" t="s">
        <v>3263</v>
      </c>
      <c r="D3112" s="4" t="s">
        <v>4121</v>
      </c>
      <c r="E3112" s="4" t="s">
        <v>4121</v>
      </c>
      <c r="F3112" s="4" t="s">
        <v>4121</v>
      </c>
    </row>
    <row r="3113" spans="3:6" x14ac:dyDescent="0.25">
      <c r="C3113" s="2" t="s">
        <v>3264</v>
      </c>
      <c r="D3113" s="4" t="s">
        <v>4121</v>
      </c>
      <c r="E3113" s="4"/>
      <c r="F3113" s="4"/>
    </row>
    <row r="3114" spans="3:6" x14ac:dyDescent="0.25">
      <c r="C3114" s="2" t="s">
        <v>3265</v>
      </c>
      <c r="D3114" s="4" t="s">
        <v>4121</v>
      </c>
      <c r="E3114" s="4" t="s">
        <v>4121</v>
      </c>
      <c r="F3114" s="4" t="s">
        <v>4121</v>
      </c>
    </row>
    <row r="3115" spans="3:6" x14ac:dyDescent="0.25">
      <c r="C3115" s="2" t="s">
        <v>3266</v>
      </c>
      <c r="D3115" s="4"/>
      <c r="E3115" s="4" t="s">
        <v>4121</v>
      </c>
      <c r="F3115" s="4"/>
    </row>
    <row r="3116" spans="3:6" x14ac:dyDescent="0.25">
      <c r="C3116" s="2" t="s">
        <v>3267</v>
      </c>
      <c r="D3116" s="4"/>
      <c r="E3116" s="4" t="s">
        <v>4121</v>
      </c>
      <c r="F3116" s="4"/>
    </row>
    <row r="3117" spans="3:6" x14ac:dyDescent="0.25">
      <c r="C3117" s="2" t="s">
        <v>3268</v>
      </c>
      <c r="D3117" s="4"/>
      <c r="E3117" s="4" t="s">
        <v>4121</v>
      </c>
      <c r="F3117" s="4"/>
    </row>
    <row r="3118" spans="3:6" x14ac:dyDescent="0.25">
      <c r="C3118" s="2" t="s">
        <v>3269</v>
      </c>
      <c r="D3118" s="4" t="s">
        <v>4121</v>
      </c>
      <c r="E3118" s="4"/>
      <c r="F3118" s="4"/>
    </row>
    <row r="3119" spans="3:6" x14ac:dyDescent="0.25">
      <c r="C3119" s="2" t="s">
        <v>3270</v>
      </c>
      <c r="D3119" s="4"/>
      <c r="E3119" s="4" t="s">
        <v>4121</v>
      </c>
      <c r="F3119" s="4"/>
    </row>
    <row r="3120" spans="3:6" x14ac:dyDescent="0.25">
      <c r="C3120" s="2" t="s">
        <v>3271</v>
      </c>
      <c r="D3120" s="4" t="s">
        <v>4121</v>
      </c>
      <c r="E3120" s="4" t="s">
        <v>4121</v>
      </c>
      <c r="F3120" s="4" t="s">
        <v>4121</v>
      </c>
    </row>
    <row r="3121" spans="3:6" x14ac:dyDescent="0.25">
      <c r="C3121" s="2" t="s">
        <v>3272</v>
      </c>
      <c r="D3121" s="4"/>
      <c r="E3121" s="4" t="s">
        <v>4121</v>
      </c>
      <c r="F3121" s="4"/>
    </row>
    <row r="3122" spans="3:6" x14ac:dyDescent="0.25">
      <c r="C3122" s="2" t="s">
        <v>3273</v>
      </c>
      <c r="D3122" s="4"/>
      <c r="E3122" s="4" t="s">
        <v>4121</v>
      </c>
      <c r="F3122" s="4"/>
    </row>
    <row r="3123" spans="3:6" x14ac:dyDescent="0.25">
      <c r="C3123" s="2" t="s">
        <v>3274</v>
      </c>
      <c r="D3123" s="4" t="s">
        <v>4121</v>
      </c>
      <c r="E3123" s="4"/>
      <c r="F3123" s="4"/>
    </row>
    <row r="3124" spans="3:6" x14ac:dyDescent="0.25">
      <c r="C3124" s="2" t="s">
        <v>3275</v>
      </c>
      <c r="D3124" s="4" t="s">
        <v>4121</v>
      </c>
      <c r="E3124" s="4"/>
      <c r="F3124" s="4"/>
    </row>
    <row r="3125" spans="3:6" x14ac:dyDescent="0.25">
      <c r="C3125" s="2" t="s">
        <v>3276</v>
      </c>
      <c r="D3125" s="4" t="s">
        <v>4121</v>
      </c>
      <c r="E3125" s="4" t="s">
        <v>4121</v>
      </c>
      <c r="F3125" s="4" t="s">
        <v>4121</v>
      </c>
    </row>
    <row r="3126" spans="3:6" x14ac:dyDescent="0.25">
      <c r="C3126" s="2" t="s">
        <v>3277</v>
      </c>
      <c r="D3126" s="4" t="s">
        <v>4121</v>
      </c>
      <c r="E3126" s="4" t="s">
        <v>4121</v>
      </c>
      <c r="F3126" s="4" t="s">
        <v>4121</v>
      </c>
    </row>
    <row r="3127" spans="3:6" x14ac:dyDescent="0.25">
      <c r="C3127" s="2" t="s">
        <v>3278</v>
      </c>
      <c r="D3127" s="4" t="s">
        <v>4121</v>
      </c>
      <c r="E3127" s="4" t="s">
        <v>4121</v>
      </c>
      <c r="F3127" s="4" t="s">
        <v>4121</v>
      </c>
    </row>
    <row r="3128" spans="3:6" x14ac:dyDescent="0.25">
      <c r="C3128" s="2" t="s">
        <v>3279</v>
      </c>
      <c r="D3128" s="4" t="s">
        <v>4121</v>
      </c>
      <c r="E3128" s="4" t="s">
        <v>4121</v>
      </c>
      <c r="F3128" s="4" t="s">
        <v>4121</v>
      </c>
    </row>
    <row r="3129" spans="3:6" x14ac:dyDescent="0.25">
      <c r="C3129" s="2" t="s">
        <v>3280</v>
      </c>
      <c r="D3129" s="4"/>
      <c r="E3129" s="4" t="s">
        <v>4121</v>
      </c>
      <c r="F3129" s="4"/>
    </row>
    <row r="3130" spans="3:6" x14ac:dyDescent="0.25">
      <c r="C3130" s="2" t="s">
        <v>3281</v>
      </c>
      <c r="D3130" s="4" t="s">
        <v>4121</v>
      </c>
      <c r="E3130" s="4"/>
      <c r="F3130" s="4"/>
    </row>
    <row r="3131" spans="3:6" x14ac:dyDescent="0.25">
      <c r="C3131" s="2" t="s">
        <v>3282</v>
      </c>
      <c r="D3131" s="4"/>
      <c r="E3131" s="4" t="s">
        <v>4121</v>
      </c>
      <c r="F3131" s="4"/>
    </row>
    <row r="3132" spans="3:6" x14ac:dyDescent="0.25">
      <c r="C3132" s="2" t="s">
        <v>3283</v>
      </c>
      <c r="D3132" s="4" t="s">
        <v>4121</v>
      </c>
      <c r="E3132" s="4" t="s">
        <v>4121</v>
      </c>
      <c r="F3132" s="4" t="s">
        <v>4121</v>
      </c>
    </row>
    <row r="3133" spans="3:6" x14ac:dyDescent="0.25">
      <c r="C3133" s="2" t="s">
        <v>3284</v>
      </c>
      <c r="D3133" s="4"/>
      <c r="E3133" s="4" t="s">
        <v>4121</v>
      </c>
      <c r="F3133" s="4"/>
    </row>
    <row r="3134" spans="3:6" x14ac:dyDescent="0.25">
      <c r="C3134" s="2" t="s">
        <v>3285</v>
      </c>
      <c r="D3134" s="4"/>
      <c r="E3134" s="4" t="s">
        <v>4121</v>
      </c>
      <c r="F3134" s="4"/>
    </row>
    <row r="3135" spans="3:6" x14ac:dyDescent="0.25">
      <c r="C3135" s="2" t="s">
        <v>3286</v>
      </c>
      <c r="D3135" s="4" t="s">
        <v>4121</v>
      </c>
      <c r="E3135" s="4"/>
      <c r="F3135" s="4"/>
    </row>
    <row r="3136" spans="3:6" x14ac:dyDescent="0.25">
      <c r="C3136" s="2" t="s">
        <v>3287</v>
      </c>
      <c r="D3136" s="4"/>
      <c r="E3136" s="4" t="s">
        <v>4121</v>
      </c>
      <c r="F3136" s="4"/>
    </row>
    <row r="3137" spans="3:6" x14ac:dyDescent="0.25">
      <c r="C3137" s="2" t="s">
        <v>3288</v>
      </c>
      <c r="D3137" s="4" t="s">
        <v>4121</v>
      </c>
      <c r="E3137" s="4" t="s">
        <v>4121</v>
      </c>
      <c r="F3137" s="4" t="s">
        <v>4121</v>
      </c>
    </row>
    <row r="3138" spans="3:6" x14ac:dyDescent="0.25">
      <c r="C3138" s="2" t="s">
        <v>3289</v>
      </c>
      <c r="D3138" s="4"/>
      <c r="E3138" s="4" t="s">
        <v>4121</v>
      </c>
      <c r="F3138" s="4"/>
    </row>
    <row r="3139" spans="3:6" x14ac:dyDescent="0.25">
      <c r="C3139" s="2" t="s">
        <v>3290</v>
      </c>
      <c r="D3139" s="4"/>
      <c r="E3139" s="4" t="s">
        <v>4121</v>
      </c>
      <c r="F3139" s="4"/>
    </row>
    <row r="3140" spans="3:6" x14ac:dyDescent="0.25">
      <c r="C3140" s="2" t="s">
        <v>3291</v>
      </c>
      <c r="D3140" s="4" t="s">
        <v>4121</v>
      </c>
      <c r="E3140" s="4"/>
      <c r="F3140" s="4"/>
    </row>
    <row r="3141" spans="3:6" x14ac:dyDescent="0.25">
      <c r="C3141" s="2" t="s">
        <v>3292</v>
      </c>
      <c r="D3141" s="4" t="s">
        <v>4121</v>
      </c>
      <c r="E3141" s="4" t="s">
        <v>4121</v>
      </c>
      <c r="F3141" s="4" t="s">
        <v>4121</v>
      </c>
    </row>
    <row r="3142" spans="3:6" x14ac:dyDescent="0.25">
      <c r="C3142" s="2" t="s">
        <v>3293</v>
      </c>
      <c r="D3142" s="4" t="s">
        <v>4121</v>
      </c>
      <c r="E3142" s="4"/>
      <c r="F3142" s="4"/>
    </row>
    <row r="3143" spans="3:6" x14ac:dyDescent="0.25">
      <c r="C3143" s="2" t="s">
        <v>3294</v>
      </c>
      <c r="D3143" s="4"/>
      <c r="E3143" s="4" t="s">
        <v>4121</v>
      </c>
      <c r="F3143" s="4"/>
    </row>
    <row r="3144" spans="3:6" x14ac:dyDescent="0.25">
      <c r="C3144" s="2" t="s">
        <v>3295</v>
      </c>
      <c r="D3144" s="4" t="s">
        <v>4121</v>
      </c>
      <c r="E3144" s="4" t="s">
        <v>4121</v>
      </c>
      <c r="F3144" s="4" t="s">
        <v>4121</v>
      </c>
    </row>
    <row r="3145" spans="3:6" x14ac:dyDescent="0.25">
      <c r="C3145" s="2" t="s">
        <v>3296</v>
      </c>
      <c r="D3145" s="4"/>
      <c r="E3145" s="4" t="s">
        <v>4121</v>
      </c>
      <c r="F3145" s="4"/>
    </row>
    <row r="3146" spans="3:6" x14ac:dyDescent="0.25">
      <c r="C3146" s="2" t="s">
        <v>3297</v>
      </c>
      <c r="D3146" s="4"/>
      <c r="E3146" s="4" t="s">
        <v>4121</v>
      </c>
      <c r="F3146" s="4"/>
    </row>
    <row r="3147" spans="3:6" x14ac:dyDescent="0.25">
      <c r="C3147" s="2" t="s">
        <v>3298</v>
      </c>
      <c r="D3147" s="4" t="s">
        <v>4121</v>
      </c>
      <c r="E3147" s="4"/>
      <c r="F3147" s="4"/>
    </row>
    <row r="3148" spans="3:6" x14ac:dyDescent="0.25">
      <c r="C3148" s="2" t="s">
        <v>3299</v>
      </c>
      <c r="D3148" s="4" t="s">
        <v>4121</v>
      </c>
      <c r="E3148" s="4"/>
      <c r="F3148" s="4"/>
    </row>
    <row r="3149" spans="3:6" x14ac:dyDescent="0.25">
      <c r="C3149" s="2" t="s">
        <v>3300</v>
      </c>
      <c r="D3149" s="4" t="s">
        <v>4121</v>
      </c>
      <c r="E3149" s="4"/>
      <c r="F3149" s="4"/>
    </row>
    <row r="3150" spans="3:6" x14ac:dyDescent="0.25">
      <c r="C3150" s="2" t="s">
        <v>3301</v>
      </c>
      <c r="D3150" s="4" t="s">
        <v>4121</v>
      </c>
      <c r="E3150" s="4"/>
      <c r="F3150" s="4"/>
    </row>
    <row r="3151" spans="3:6" x14ac:dyDescent="0.25">
      <c r="C3151" s="2" t="s">
        <v>3302</v>
      </c>
      <c r="D3151" s="4" t="s">
        <v>4121</v>
      </c>
      <c r="E3151" s="4"/>
      <c r="F3151" s="4"/>
    </row>
    <row r="3152" spans="3:6" x14ac:dyDescent="0.25">
      <c r="C3152" s="2" t="s">
        <v>3303</v>
      </c>
      <c r="D3152" s="4" t="s">
        <v>4121</v>
      </c>
      <c r="E3152" s="4" t="s">
        <v>4121</v>
      </c>
      <c r="F3152" s="4" t="s">
        <v>4121</v>
      </c>
    </row>
    <row r="3153" spans="3:6" x14ac:dyDescent="0.25">
      <c r="C3153" s="2" t="s">
        <v>3304</v>
      </c>
      <c r="D3153" s="4" t="s">
        <v>4121</v>
      </c>
      <c r="E3153" s="4"/>
      <c r="F3153" s="4"/>
    </row>
    <row r="3154" spans="3:6" x14ac:dyDescent="0.25">
      <c r="C3154" s="2" t="s">
        <v>3305</v>
      </c>
      <c r="D3154" s="4"/>
      <c r="E3154" s="4" t="s">
        <v>4121</v>
      </c>
      <c r="F3154" s="4"/>
    </row>
    <row r="3155" spans="3:6" x14ac:dyDescent="0.25">
      <c r="C3155" s="2" t="s">
        <v>3306</v>
      </c>
      <c r="D3155" s="4"/>
      <c r="E3155" s="4" t="s">
        <v>4121</v>
      </c>
      <c r="F3155" s="4"/>
    </row>
    <row r="3156" spans="3:6" x14ac:dyDescent="0.25">
      <c r="C3156" s="2" t="s">
        <v>3307</v>
      </c>
      <c r="D3156" s="4"/>
      <c r="E3156" s="4" t="s">
        <v>4121</v>
      </c>
      <c r="F3156" s="4"/>
    </row>
    <row r="3157" spans="3:6" x14ac:dyDescent="0.25">
      <c r="C3157" s="2" t="s">
        <v>3308</v>
      </c>
      <c r="D3157" s="4"/>
      <c r="E3157" s="4" t="s">
        <v>4121</v>
      </c>
      <c r="F3157" s="4"/>
    </row>
    <row r="3158" spans="3:6" x14ac:dyDescent="0.25">
      <c r="C3158" s="2" t="s">
        <v>3309</v>
      </c>
      <c r="D3158" s="4"/>
      <c r="E3158" s="4" t="s">
        <v>4121</v>
      </c>
      <c r="F3158" s="4"/>
    </row>
    <row r="3159" spans="3:6" x14ac:dyDescent="0.25">
      <c r="C3159" s="2" t="s">
        <v>3310</v>
      </c>
      <c r="D3159" s="4"/>
      <c r="E3159" s="4" t="s">
        <v>4121</v>
      </c>
      <c r="F3159" s="4"/>
    </row>
    <row r="3160" spans="3:6" x14ac:dyDescent="0.25">
      <c r="C3160" s="2" t="s">
        <v>3311</v>
      </c>
      <c r="D3160" s="4" t="s">
        <v>4121</v>
      </c>
      <c r="E3160" s="4"/>
      <c r="F3160" s="4"/>
    </row>
    <row r="3161" spans="3:6" x14ac:dyDescent="0.25">
      <c r="C3161" s="2" t="s">
        <v>3312</v>
      </c>
      <c r="D3161" s="4" t="s">
        <v>4121</v>
      </c>
      <c r="E3161" s="4"/>
      <c r="F3161" s="4"/>
    </row>
    <row r="3162" spans="3:6" x14ac:dyDescent="0.25">
      <c r="C3162" s="2" t="s">
        <v>3313</v>
      </c>
      <c r="D3162" s="4" t="s">
        <v>4121</v>
      </c>
      <c r="E3162" s="4" t="s">
        <v>4121</v>
      </c>
      <c r="F3162" s="4" t="s">
        <v>4121</v>
      </c>
    </row>
    <row r="3163" spans="3:6" x14ac:dyDescent="0.25">
      <c r="C3163" s="2" t="s">
        <v>3314</v>
      </c>
      <c r="D3163" s="4" t="s">
        <v>4121</v>
      </c>
      <c r="E3163" s="4"/>
      <c r="F3163" s="4"/>
    </row>
    <row r="3164" spans="3:6" x14ac:dyDescent="0.25">
      <c r="C3164" s="2" t="s">
        <v>3315</v>
      </c>
      <c r="D3164" s="4" t="s">
        <v>4121</v>
      </c>
      <c r="E3164" s="4"/>
      <c r="F3164" s="4"/>
    </row>
    <row r="3165" spans="3:6" x14ac:dyDescent="0.25">
      <c r="C3165" s="2" t="s">
        <v>3316</v>
      </c>
      <c r="D3165" s="4" t="s">
        <v>4121</v>
      </c>
      <c r="E3165" s="4"/>
      <c r="F3165" s="4"/>
    </row>
    <row r="3166" spans="3:6" x14ac:dyDescent="0.25">
      <c r="C3166" s="2" t="s">
        <v>3317</v>
      </c>
      <c r="D3166" s="4"/>
      <c r="E3166" s="4" t="s">
        <v>4121</v>
      </c>
      <c r="F3166" s="4"/>
    </row>
    <row r="3167" spans="3:6" x14ac:dyDescent="0.25">
      <c r="C3167" s="2" t="s">
        <v>3318</v>
      </c>
      <c r="D3167" s="4"/>
      <c r="E3167" s="4" t="s">
        <v>4121</v>
      </c>
      <c r="F3167" s="4"/>
    </row>
    <row r="3168" spans="3:6" x14ac:dyDescent="0.25">
      <c r="C3168" s="2" t="s">
        <v>3319</v>
      </c>
      <c r="D3168" s="4"/>
      <c r="E3168" s="4" t="s">
        <v>4121</v>
      </c>
      <c r="F3168" s="4"/>
    </row>
    <row r="3169" spans="3:6" x14ac:dyDescent="0.25">
      <c r="C3169" s="2" t="s">
        <v>3320</v>
      </c>
      <c r="D3169" s="4" t="s">
        <v>4121</v>
      </c>
      <c r="E3169" s="4" t="s">
        <v>4121</v>
      </c>
      <c r="F3169" s="4" t="s">
        <v>4121</v>
      </c>
    </row>
    <row r="3170" spans="3:6" x14ac:dyDescent="0.25">
      <c r="C3170" s="2" t="s">
        <v>3321</v>
      </c>
      <c r="D3170" s="4" t="s">
        <v>4121</v>
      </c>
      <c r="E3170" s="4"/>
      <c r="F3170" s="4"/>
    </row>
    <row r="3171" spans="3:6" x14ac:dyDescent="0.25">
      <c r="C3171" s="2" t="s">
        <v>3322</v>
      </c>
      <c r="D3171" s="4" t="s">
        <v>4121</v>
      </c>
      <c r="E3171" s="4"/>
      <c r="F3171" s="4"/>
    </row>
    <row r="3172" spans="3:6" x14ac:dyDescent="0.25">
      <c r="C3172" s="2" t="s">
        <v>3323</v>
      </c>
      <c r="D3172" s="4" t="s">
        <v>4121</v>
      </c>
      <c r="E3172" s="4"/>
      <c r="F3172" s="4"/>
    </row>
    <row r="3173" spans="3:6" x14ac:dyDescent="0.25">
      <c r="C3173" s="2" t="s">
        <v>3324</v>
      </c>
      <c r="D3173" s="4"/>
      <c r="E3173" s="4" t="s">
        <v>4121</v>
      </c>
      <c r="F3173" s="4"/>
    </row>
    <row r="3174" spans="3:6" x14ac:dyDescent="0.25">
      <c r="C3174" s="2" t="s">
        <v>3325</v>
      </c>
      <c r="D3174" s="4" t="s">
        <v>4121</v>
      </c>
      <c r="E3174" s="4"/>
      <c r="F3174" s="4"/>
    </row>
    <row r="3175" spans="3:6" x14ac:dyDescent="0.25">
      <c r="C3175" s="2" t="s">
        <v>3326</v>
      </c>
      <c r="D3175" s="4"/>
      <c r="E3175" s="4" t="s">
        <v>4121</v>
      </c>
      <c r="F3175" s="4"/>
    </row>
    <row r="3176" spans="3:6" x14ac:dyDescent="0.25">
      <c r="C3176" s="2" t="s">
        <v>3327</v>
      </c>
      <c r="D3176" s="4" t="s">
        <v>4121</v>
      </c>
      <c r="E3176" s="4" t="s">
        <v>4121</v>
      </c>
      <c r="F3176" s="4" t="s">
        <v>4121</v>
      </c>
    </row>
    <row r="3177" spans="3:6" x14ac:dyDescent="0.25">
      <c r="C3177" s="2" t="s">
        <v>3328</v>
      </c>
      <c r="D3177" s="4" t="s">
        <v>4121</v>
      </c>
      <c r="E3177" s="4" t="s">
        <v>4121</v>
      </c>
      <c r="F3177" s="4" t="s">
        <v>4121</v>
      </c>
    </row>
    <row r="3178" spans="3:6" x14ac:dyDescent="0.25">
      <c r="C3178" s="2" t="s">
        <v>3329</v>
      </c>
      <c r="D3178" s="4" t="s">
        <v>4121</v>
      </c>
      <c r="E3178" s="4"/>
      <c r="F3178" s="4"/>
    </row>
    <row r="3179" spans="3:6" x14ac:dyDescent="0.25">
      <c r="C3179" s="2" t="s">
        <v>3330</v>
      </c>
      <c r="D3179" s="4" t="s">
        <v>4121</v>
      </c>
      <c r="E3179" s="4"/>
      <c r="F3179" s="4"/>
    </row>
    <row r="3180" spans="3:6" x14ac:dyDescent="0.25">
      <c r="C3180" s="2" t="s">
        <v>3331</v>
      </c>
      <c r="D3180" s="4" t="s">
        <v>4121</v>
      </c>
      <c r="E3180" s="4"/>
      <c r="F3180" s="4"/>
    </row>
    <row r="3181" spans="3:6" x14ac:dyDescent="0.25">
      <c r="C3181" s="2" t="s">
        <v>3332</v>
      </c>
      <c r="D3181" s="4" t="s">
        <v>4121</v>
      </c>
      <c r="E3181" s="4" t="s">
        <v>4121</v>
      </c>
      <c r="F3181" s="4" t="s">
        <v>4121</v>
      </c>
    </row>
    <row r="3182" spans="3:6" x14ac:dyDescent="0.25">
      <c r="C3182" s="2" t="s">
        <v>3333</v>
      </c>
      <c r="D3182" s="4"/>
      <c r="E3182" s="4" t="s">
        <v>4121</v>
      </c>
      <c r="F3182" s="4"/>
    </row>
    <row r="3183" spans="3:6" x14ac:dyDescent="0.25">
      <c r="C3183" s="2" t="s">
        <v>3334</v>
      </c>
      <c r="D3183" s="4" t="s">
        <v>4121</v>
      </c>
      <c r="E3183" s="4" t="s">
        <v>4121</v>
      </c>
      <c r="F3183" s="4" t="s">
        <v>4121</v>
      </c>
    </row>
    <row r="3184" spans="3:6" x14ac:dyDescent="0.25">
      <c r="C3184" s="2" t="s">
        <v>3335</v>
      </c>
      <c r="D3184" s="4" t="s">
        <v>4121</v>
      </c>
      <c r="E3184" s="4" t="s">
        <v>4121</v>
      </c>
      <c r="F3184" s="4" t="s">
        <v>4121</v>
      </c>
    </row>
    <row r="3185" spans="3:6" x14ac:dyDescent="0.25">
      <c r="C3185" s="2" t="s">
        <v>3336</v>
      </c>
      <c r="D3185" s="4"/>
      <c r="E3185" s="4" t="s">
        <v>4121</v>
      </c>
      <c r="F3185" s="4"/>
    </row>
    <row r="3186" spans="3:6" x14ac:dyDescent="0.25">
      <c r="C3186" s="2" t="s">
        <v>3337</v>
      </c>
      <c r="D3186" s="4" t="s">
        <v>4121</v>
      </c>
      <c r="E3186" s="4"/>
      <c r="F3186" s="4"/>
    </row>
    <row r="3187" spans="3:6" x14ac:dyDescent="0.25">
      <c r="C3187" s="2" t="s">
        <v>3338</v>
      </c>
      <c r="D3187" s="4" t="s">
        <v>4121</v>
      </c>
      <c r="E3187" s="4" t="s">
        <v>4121</v>
      </c>
      <c r="F3187" s="4" t="s">
        <v>4121</v>
      </c>
    </row>
    <row r="3188" spans="3:6" x14ac:dyDescent="0.25">
      <c r="C3188" s="2" t="s">
        <v>3339</v>
      </c>
      <c r="D3188" s="4"/>
      <c r="E3188" s="4" t="s">
        <v>4121</v>
      </c>
      <c r="F3188" s="4"/>
    </row>
    <row r="3189" spans="3:6" x14ac:dyDescent="0.25">
      <c r="C3189" s="2" t="s">
        <v>3340</v>
      </c>
      <c r="D3189" s="4" t="s">
        <v>4121</v>
      </c>
      <c r="E3189" s="4" t="s">
        <v>4121</v>
      </c>
      <c r="F3189" s="4" t="s">
        <v>4121</v>
      </c>
    </row>
    <row r="3190" spans="3:6" x14ac:dyDescent="0.25">
      <c r="C3190" s="2" t="s">
        <v>3341</v>
      </c>
      <c r="D3190" s="4"/>
      <c r="E3190" s="4" t="s">
        <v>4121</v>
      </c>
      <c r="F3190" s="4"/>
    </row>
    <row r="3191" spans="3:6" x14ac:dyDescent="0.25">
      <c r="C3191" s="2" t="s">
        <v>3342</v>
      </c>
      <c r="D3191" s="4"/>
      <c r="E3191" s="4" t="s">
        <v>4121</v>
      </c>
      <c r="F3191" s="4"/>
    </row>
    <row r="3192" spans="3:6" x14ac:dyDescent="0.25">
      <c r="C3192" s="2" t="s">
        <v>3343</v>
      </c>
      <c r="D3192" s="4"/>
      <c r="E3192" s="4" t="s">
        <v>4121</v>
      </c>
      <c r="F3192" s="4"/>
    </row>
    <row r="3193" spans="3:6" x14ac:dyDescent="0.25">
      <c r="C3193" s="2" t="s">
        <v>3344</v>
      </c>
      <c r="D3193" s="4"/>
      <c r="E3193" s="4" t="s">
        <v>4121</v>
      </c>
      <c r="F3193" s="4"/>
    </row>
    <row r="3194" spans="3:6" x14ac:dyDescent="0.25">
      <c r="C3194" s="2" t="s">
        <v>3345</v>
      </c>
      <c r="D3194" s="4"/>
      <c r="E3194" s="4" t="s">
        <v>4121</v>
      </c>
      <c r="F3194" s="4"/>
    </row>
    <row r="3195" spans="3:6" x14ac:dyDescent="0.25">
      <c r="C3195" s="2" t="s">
        <v>3346</v>
      </c>
      <c r="D3195" s="4" t="s">
        <v>4121</v>
      </c>
      <c r="E3195" s="4" t="s">
        <v>4121</v>
      </c>
      <c r="F3195" s="4" t="s">
        <v>4121</v>
      </c>
    </row>
    <row r="3196" spans="3:6" x14ac:dyDescent="0.25">
      <c r="C3196" s="2" t="s">
        <v>3347</v>
      </c>
      <c r="D3196" s="4" t="s">
        <v>4121</v>
      </c>
      <c r="E3196" s="4" t="s">
        <v>4121</v>
      </c>
      <c r="F3196" s="4" t="s">
        <v>4121</v>
      </c>
    </row>
    <row r="3197" spans="3:6" x14ac:dyDescent="0.25">
      <c r="C3197" s="2" t="s">
        <v>3348</v>
      </c>
      <c r="D3197" s="4" t="s">
        <v>4121</v>
      </c>
      <c r="E3197" s="4"/>
      <c r="F3197" s="4"/>
    </row>
    <row r="3198" spans="3:6" x14ac:dyDescent="0.25">
      <c r="C3198" s="2" t="s">
        <v>3349</v>
      </c>
      <c r="D3198" s="4" t="s">
        <v>4121</v>
      </c>
      <c r="E3198" s="4" t="s">
        <v>4121</v>
      </c>
      <c r="F3198" s="4" t="s">
        <v>4121</v>
      </c>
    </row>
    <row r="3199" spans="3:6" x14ac:dyDescent="0.25">
      <c r="C3199" s="2" t="s">
        <v>3350</v>
      </c>
      <c r="D3199" s="4"/>
      <c r="E3199" s="4" t="s">
        <v>4121</v>
      </c>
      <c r="F3199" s="4"/>
    </row>
    <row r="3200" spans="3:6" x14ac:dyDescent="0.25">
      <c r="C3200" s="2" t="s">
        <v>3351</v>
      </c>
      <c r="D3200" s="4"/>
      <c r="E3200" s="4" t="s">
        <v>4121</v>
      </c>
      <c r="F3200" s="4"/>
    </row>
    <row r="3201" spans="3:6" x14ac:dyDescent="0.25">
      <c r="C3201" s="2" t="s">
        <v>3352</v>
      </c>
      <c r="D3201" s="4" t="s">
        <v>4121</v>
      </c>
      <c r="E3201" s="4" t="s">
        <v>4121</v>
      </c>
      <c r="F3201" s="4" t="s">
        <v>4121</v>
      </c>
    </row>
    <row r="3202" spans="3:6" x14ac:dyDescent="0.25">
      <c r="C3202" s="2" t="s">
        <v>3353</v>
      </c>
      <c r="D3202" s="4"/>
      <c r="E3202" s="4" t="s">
        <v>4121</v>
      </c>
      <c r="F3202" s="4"/>
    </row>
    <row r="3203" spans="3:6" x14ac:dyDescent="0.25">
      <c r="C3203" s="2" t="s">
        <v>3354</v>
      </c>
      <c r="D3203" s="4" t="s">
        <v>4121</v>
      </c>
      <c r="E3203" s="4" t="s">
        <v>4121</v>
      </c>
      <c r="F3203" s="4" t="s">
        <v>4121</v>
      </c>
    </row>
    <row r="3204" spans="3:6" x14ac:dyDescent="0.25">
      <c r="C3204" s="2" t="s">
        <v>3355</v>
      </c>
      <c r="D3204" s="4" t="s">
        <v>4121</v>
      </c>
      <c r="E3204" s="4"/>
      <c r="F3204" s="4"/>
    </row>
    <row r="3205" spans="3:6" x14ac:dyDescent="0.25">
      <c r="C3205" s="2" t="s">
        <v>3356</v>
      </c>
      <c r="D3205" s="4"/>
      <c r="E3205" s="4" t="s">
        <v>4121</v>
      </c>
      <c r="F3205" s="4"/>
    </row>
    <row r="3206" spans="3:6" x14ac:dyDescent="0.25">
      <c r="C3206" s="2" t="s">
        <v>3357</v>
      </c>
      <c r="D3206" s="4" t="s">
        <v>4121</v>
      </c>
      <c r="E3206" s="4"/>
      <c r="F3206" s="4"/>
    </row>
    <row r="3207" spans="3:6" x14ac:dyDescent="0.25">
      <c r="C3207" s="2" t="s">
        <v>3358</v>
      </c>
      <c r="D3207" s="4"/>
      <c r="E3207" s="4" t="s">
        <v>4121</v>
      </c>
      <c r="F3207" s="4"/>
    </row>
    <row r="3208" spans="3:6" x14ac:dyDescent="0.25">
      <c r="C3208" s="2" t="s">
        <v>3359</v>
      </c>
      <c r="D3208" s="4"/>
      <c r="E3208" s="4" t="s">
        <v>4121</v>
      </c>
      <c r="F3208" s="4"/>
    </row>
    <row r="3209" spans="3:6" x14ac:dyDescent="0.25">
      <c r="C3209" s="2" t="s">
        <v>3360</v>
      </c>
      <c r="D3209" s="4" t="s">
        <v>4121</v>
      </c>
      <c r="E3209" s="4" t="s">
        <v>4121</v>
      </c>
      <c r="F3209" s="4" t="s">
        <v>4121</v>
      </c>
    </row>
    <row r="3210" spans="3:6" x14ac:dyDescent="0.25">
      <c r="C3210" s="2" t="s">
        <v>3361</v>
      </c>
      <c r="D3210" s="4" t="s">
        <v>4121</v>
      </c>
      <c r="E3210" s="4" t="s">
        <v>4121</v>
      </c>
      <c r="F3210" s="4" t="s">
        <v>4121</v>
      </c>
    </row>
    <row r="3211" spans="3:6" x14ac:dyDescent="0.25">
      <c r="C3211" s="2" t="s">
        <v>3362</v>
      </c>
      <c r="D3211" s="4"/>
      <c r="E3211" s="4" t="s">
        <v>4121</v>
      </c>
      <c r="F3211" s="4"/>
    </row>
    <row r="3212" spans="3:6" x14ac:dyDescent="0.25">
      <c r="C3212" s="2" t="s">
        <v>3363</v>
      </c>
      <c r="D3212" s="4" t="s">
        <v>4121</v>
      </c>
      <c r="E3212" s="4"/>
      <c r="F3212" s="4"/>
    </row>
    <row r="3213" spans="3:6" x14ac:dyDescent="0.25">
      <c r="C3213" s="2" t="s">
        <v>3364</v>
      </c>
      <c r="D3213" s="4" t="s">
        <v>4121</v>
      </c>
      <c r="E3213" s="4"/>
      <c r="F3213" s="4"/>
    </row>
    <row r="3214" spans="3:6" x14ac:dyDescent="0.25">
      <c r="C3214" s="2" t="s">
        <v>3365</v>
      </c>
      <c r="D3214" s="4"/>
      <c r="E3214" s="4" t="s">
        <v>4121</v>
      </c>
      <c r="F3214" s="4"/>
    </row>
    <row r="3215" spans="3:6" x14ac:dyDescent="0.25">
      <c r="C3215" s="2" t="s">
        <v>3366</v>
      </c>
      <c r="D3215" s="4" t="s">
        <v>4121</v>
      </c>
      <c r="E3215" s="4"/>
      <c r="F3215" s="4"/>
    </row>
    <row r="3216" spans="3:6" x14ac:dyDescent="0.25">
      <c r="C3216" s="2" t="s">
        <v>3367</v>
      </c>
      <c r="D3216" s="4" t="s">
        <v>4121</v>
      </c>
      <c r="E3216" s="4"/>
      <c r="F3216" s="4"/>
    </row>
    <row r="3217" spans="3:6" x14ac:dyDescent="0.25">
      <c r="C3217" s="2" t="s">
        <v>3368</v>
      </c>
      <c r="D3217" s="4" t="s">
        <v>4121</v>
      </c>
      <c r="E3217" s="4"/>
      <c r="F3217" s="4"/>
    </row>
    <row r="3218" spans="3:6" x14ac:dyDescent="0.25">
      <c r="C3218" s="2" t="s">
        <v>3369</v>
      </c>
      <c r="D3218" s="4" t="s">
        <v>4121</v>
      </c>
      <c r="E3218" s="4" t="s">
        <v>4121</v>
      </c>
      <c r="F3218" s="4" t="s">
        <v>4121</v>
      </c>
    </row>
    <row r="3219" spans="3:6" x14ac:dyDescent="0.25">
      <c r="C3219" s="2" t="s">
        <v>3370</v>
      </c>
      <c r="D3219" s="4" t="s">
        <v>4121</v>
      </c>
      <c r="E3219" s="4"/>
      <c r="F3219" s="4"/>
    </row>
    <row r="3220" spans="3:6" x14ac:dyDescent="0.25">
      <c r="C3220" s="2" t="s">
        <v>3371</v>
      </c>
      <c r="D3220" s="4" t="s">
        <v>4121</v>
      </c>
      <c r="E3220" s="4"/>
      <c r="F3220" s="4"/>
    </row>
    <row r="3221" spans="3:6" x14ac:dyDescent="0.25">
      <c r="C3221" s="2" t="s">
        <v>3372</v>
      </c>
      <c r="D3221" s="4" t="s">
        <v>4121</v>
      </c>
      <c r="E3221" s="4" t="s">
        <v>4121</v>
      </c>
      <c r="F3221" s="4" t="s">
        <v>4121</v>
      </c>
    </row>
    <row r="3222" spans="3:6" x14ac:dyDescent="0.25">
      <c r="C3222" s="2" t="s">
        <v>3373</v>
      </c>
      <c r="D3222" s="4"/>
      <c r="E3222" s="4" t="s">
        <v>4121</v>
      </c>
      <c r="F3222" s="4"/>
    </row>
    <row r="3223" spans="3:6" x14ac:dyDescent="0.25">
      <c r="C3223" s="2" t="s">
        <v>3374</v>
      </c>
      <c r="D3223" s="4"/>
      <c r="E3223" s="4" t="s">
        <v>4121</v>
      </c>
      <c r="F3223" s="4"/>
    </row>
    <row r="3224" spans="3:6" x14ac:dyDescent="0.25">
      <c r="C3224" s="2" t="s">
        <v>3375</v>
      </c>
      <c r="D3224" s="4"/>
      <c r="E3224" s="4" t="s">
        <v>4121</v>
      </c>
      <c r="F3224" s="4"/>
    </row>
    <row r="3225" spans="3:6" x14ac:dyDescent="0.25">
      <c r="C3225" s="2" t="s">
        <v>3376</v>
      </c>
      <c r="D3225" s="4" t="s">
        <v>4121</v>
      </c>
      <c r="E3225" s="4"/>
      <c r="F3225" s="4"/>
    </row>
    <row r="3226" spans="3:6" x14ac:dyDescent="0.25">
      <c r="C3226" s="2" t="s">
        <v>3377</v>
      </c>
      <c r="D3226" s="4" t="s">
        <v>4121</v>
      </c>
      <c r="E3226" s="4"/>
      <c r="F3226" s="4"/>
    </row>
    <row r="3227" spans="3:6" x14ac:dyDescent="0.25">
      <c r="C3227" s="2" t="s">
        <v>3378</v>
      </c>
      <c r="D3227" s="4" t="s">
        <v>4121</v>
      </c>
      <c r="E3227" s="4"/>
      <c r="F3227" s="4"/>
    </row>
    <row r="3228" spans="3:6" x14ac:dyDescent="0.25">
      <c r="C3228" s="2" t="s">
        <v>3379</v>
      </c>
      <c r="D3228" s="4" t="s">
        <v>4121</v>
      </c>
      <c r="E3228" s="4"/>
      <c r="F3228" s="4"/>
    </row>
    <row r="3229" spans="3:6" x14ac:dyDescent="0.25">
      <c r="C3229" s="2" t="s">
        <v>3380</v>
      </c>
      <c r="D3229" s="4"/>
      <c r="E3229" s="4" t="s">
        <v>4121</v>
      </c>
      <c r="F3229" s="4"/>
    </row>
    <row r="3230" spans="3:6" x14ac:dyDescent="0.25">
      <c r="C3230" s="2" t="s">
        <v>3381</v>
      </c>
      <c r="D3230" s="4" t="s">
        <v>4121</v>
      </c>
      <c r="E3230" s="4" t="s">
        <v>4121</v>
      </c>
      <c r="F3230" s="4" t="s">
        <v>4121</v>
      </c>
    </row>
    <row r="3231" spans="3:6" x14ac:dyDescent="0.25">
      <c r="C3231" s="2" t="s">
        <v>3382</v>
      </c>
      <c r="D3231" s="4"/>
      <c r="E3231" s="4" t="s">
        <v>4121</v>
      </c>
      <c r="F3231" s="4"/>
    </row>
    <row r="3232" spans="3:6" x14ac:dyDescent="0.25">
      <c r="C3232" s="2" t="s">
        <v>3383</v>
      </c>
      <c r="D3232" s="4" t="s">
        <v>4121</v>
      </c>
      <c r="E3232" s="4"/>
      <c r="F3232" s="4"/>
    </row>
    <row r="3233" spans="3:6" x14ac:dyDescent="0.25">
      <c r="C3233" s="2" t="s">
        <v>3384</v>
      </c>
      <c r="D3233" s="4"/>
      <c r="E3233" s="4" t="s">
        <v>4121</v>
      </c>
      <c r="F3233" s="4"/>
    </row>
    <row r="3234" spans="3:6" x14ac:dyDescent="0.25">
      <c r="C3234" s="2" t="s">
        <v>3385</v>
      </c>
      <c r="D3234" s="4" t="s">
        <v>4121</v>
      </c>
      <c r="E3234" s="4"/>
      <c r="F3234" s="4"/>
    </row>
    <row r="3235" spans="3:6" x14ac:dyDescent="0.25">
      <c r="C3235" s="2" t="s">
        <v>3386</v>
      </c>
      <c r="D3235" s="4"/>
      <c r="E3235" s="4" t="s">
        <v>4121</v>
      </c>
      <c r="F3235" s="4"/>
    </row>
    <row r="3236" spans="3:6" x14ac:dyDescent="0.25">
      <c r="C3236" s="2" t="s">
        <v>3387</v>
      </c>
      <c r="D3236" s="4" t="s">
        <v>4121</v>
      </c>
      <c r="E3236" s="4"/>
      <c r="F3236" s="4"/>
    </row>
    <row r="3237" spans="3:6" x14ac:dyDescent="0.25">
      <c r="C3237" s="2" t="s">
        <v>3388</v>
      </c>
      <c r="D3237" s="4" t="s">
        <v>4121</v>
      </c>
      <c r="E3237" s="4" t="s">
        <v>4121</v>
      </c>
      <c r="F3237" s="4" t="s">
        <v>4121</v>
      </c>
    </row>
    <row r="3238" spans="3:6" x14ac:dyDescent="0.25">
      <c r="C3238" s="2" t="s">
        <v>3389</v>
      </c>
      <c r="D3238" s="4" t="s">
        <v>4121</v>
      </c>
      <c r="E3238" s="4" t="s">
        <v>4121</v>
      </c>
      <c r="F3238" s="4" t="s">
        <v>4121</v>
      </c>
    </row>
    <row r="3239" spans="3:6" x14ac:dyDescent="0.25">
      <c r="C3239" s="2" t="s">
        <v>3390</v>
      </c>
      <c r="D3239" s="4" t="s">
        <v>4121</v>
      </c>
      <c r="E3239" s="4" t="s">
        <v>4121</v>
      </c>
      <c r="F3239" s="4" t="s">
        <v>4121</v>
      </c>
    </row>
    <row r="3240" spans="3:6" x14ac:dyDescent="0.25">
      <c r="C3240" s="2" t="s">
        <v>3391</v>
      </c>
      <c r="D3240" s="4"/>
      <c r="E3240" s="4" t="s">
        <v>4121</v>
      </c>
      <c r="F3240" s="4"/>
    </row>
    <row r="3241" spans="3:6" x14ac:dyDescent="0.25">
      <c r="C3241" s="2" t="s">
        <v>3392</v>
      </c>
      <c r="D3241" s="4" t="s">
        <v>4121</v>
      </c>
      <c r="E3241" s="4"/>
      <c r="F3241" s="4"/>
    </row>
    <row r="3242" spans="3:6" x14ac:dyDescent="0.25">
      <c r="C3242" s="2" t="s">
        <v>3393</v>
      </c>
      <c r="D3242" s="4" t="s">
        <v>4121</v>
      </c>
      <c r="E3242" s="4" t="s">
        <v>4121</v>
      </c>
      <c r="F3242" s="4" t="s">
        <v>4121</v>
      </c>
    </row>
    <row r="3243" spans="3:6" x14ac:dyDescent="0.25">
      <c r="C3243" s="2" t="s">
        <v>3394</v>
      </c>
      <c r="D3243" s="4"/>
      <c r="E3243" s="4" t="s">
        <v>4121</v>
      </c>
      <c r="F3243" s="4"/>
    </row>
    <row r="3244" spans="3:6" x14ac:dyDescent="0.25">
      <c r="C3244" s="2" t="s">
        <v>3395</v>
      </c>
      <c r="D3244" s="4" t="s">
        <v>4121</v>
      </c>
      <c r="E3244" s="4" t="s">
        <v>4121</v>
      </c>
      <c r="F3244" s="4" t="s">
        <v>4121</v>
      </c>
    </row>
    <row r="3245" spans="3:6" x14ac:dyDescent="0.25">
      <c r="C3245" s="2" t="s">
        <v>3396</v>
      </c>
      <c r="D3245" s="4" t="s">
        <v>4121</v>
      </c>
      <c r="E3245" s="4"/>
      <c r="F3245" s="4"/>
    </row>
    <row r="3246" spans="3:6" x14ac:dyDescent="0.25">
      <c r="C3246" s="2" t="s">
        <v>3397</v>
      </c>
      <c r="D3246" s="4"/>
      <c r="E3246" s="4" t="s">
        <v>4121</v>
      </c>
      <c r="F3246" s="4"/>
    </row>
    <row r="3247" spans="3:6" x14ac:dyDescent="0.25">
      <c r="C3247" s="2" t="s">
        <v>3398</v>
      </c>
      <c r="D3247" s="4"/>
      <c r="E3247" s="4" t="s">
        <v>4121</v>
      </c>
      <c r="F3247" s="4"/>
    </row>
    <row r="3248" spans="3:6" x14ac:dyDescent="0.25">
      <c r="C3248" s="2" t="s">
        <v>3399</v>
      </c>
      <c r="D3248" s="4"/>
      <c r="E3248" s="4" t="s">
        <v>4121</v>
      </c>
      <c r="F3248" s="4"/>
    </row>
    <row r="3249" spans="3:6" x14ac:dyDescent="0.25">
      <c r="C3249" s="2" t="s">
        <v>3400</v>
      </c>
      <c r="D3249" s="4" t="s">
        <v>4121</v>
      </c>
      <c r="E3249" s="4"/>
      <c r="F3249" s="4"/>
    </row>
    <row r="3250" spans="3:6" x14ac:dyDescent="0.25">
      <c r="C3250" s="2" t="s">
        <v>3401</v>
      </c>
      <c r="D3250" s="4"/>
      <c r="E3250" s="4" t="s">
        <v>4121</v>
      </c>
      <c r="F3250" s="4"/>
    </row>
    <row r="3251" spans="3:6" x14ac:dyDescent="0.25">
      <c r="C3251" s="2" t="s">
        <v>3402</v>
      </c>
      <c r="D3251" s="4"/>
      <c r="E3251" s="4" t="s">
        <v>4121</v>
      </c>
      <c r="F3251" s="4"/>
    </row>
    <row r="3252" spans="3:6" x14ac:dyDescent="0.25">
      <c r="C3252" s="2" t="s">
        <v>3403</v>
      </c>
      <c r="D3252" s="4"/>
      <c r="E3252" s="4" t="s">
        <v>4121</v>
      </c>
      <c r="F3252" s="4"/>
    </row>
    <row r="3253" spans="3:6" x14ac:dyDescent="0.25">
      <c r="C3253" s="2" t="s">
        <v>3404</v>
      </c>
      <c r="D3253" s="4"/>
      <c r="E3253" s="4" t="s">
        <v>4121</v>
      </c>
      <c r="F3253" s="4"/>
    </row>
    <row r="3254" spans="3:6" x14ac:dyDescent="0.25">
      <c r="C3254" s="2" t="s">
        <v>3405</v>
      </c>
      <c r="D3254" s="4"/>
      <c r="E3254" s="4" t="s">
        <v>4121</v>
      </c>
      <c r="F3254" s="4"/>
    </row>
    <row r="3255" spans="3:6" x14ac:dyDescent="0.25">
      <c r="C3255" s="2" t="s">
        <v>3406</v>
      </c>
      <c r="D3255" s="4"/>
      <c r="E3255" s="4" t="s">
        <v>4121</v>
      </c>
      <c r="F3255" s="4"/>
    </row>
    <row r="3256" spans="3:6" x14ac:dyDescent="0.25">
      <c r="C3256" s="2" t="s">
        <v>3407</v>
      </c>
      <c r="D3256" s="4" t="s">
        <v>4121</v>
      </c>
      <c r="E3256" s="4" t="s">
        <v>4121</v>
      </c>
      <c r="F3256" s="4" t="s">
        <v>4121</v>
      </c>
    </row>
    <row r="3257" spans="3:6" x14ac:dyDescent="0.25">
      <c r="C3257" s="2" t="s">
        <v>3408</v>
      </c>
      <c r="D3257" s="4" t="s">
        <v>4121</v>
      </c>
      <c r="E3257" s="4"/>
      <c r="F3257" s="4"/>
    </row>
    <row r="3258" spans="3:6" x14ac:dyDescent="0.25">
      <c r="C3258" s="2" t="s">
        <v>3409</v>
      </c>
      <c r="D3258" s="4"/>
      <c r="E3258" s="4" t="s">
        <v>4121</v>
      </c>
      <c r="F3258" s="4"/>
    </row>
    <row r="3259" spans="3:6" x14ac:dyDescent="0.25">
      <c r="C3259" s="2" t="s">
        <v>3410</v>
      </c>
      <c r="D3259" s="4" t="s">
        <v>4121</v>
      </c>
      <c r="E3259" s="4"/>
      <c r="F3259" s="4"/>
    </row>
    <row r="3260" spans="3:6" x14ac:dyDescent="0.25">
      <c r="C3260" s="2" t="s">
        <v>3411</v>
      </c>
      <c r="D3260" s="4" t="s">
        <v>4121</v>
      </c>
      <c r="E3260" s="4"/>
      <c r="F3260" s="4"/>
    </row>
    <row r="3261" spans="3:6" x14ac:dyDescent="0.25">
      <c r="C3261" s="2" t="s">
        <v>3412</v>
      </c>
      <c r="D3261" s="4" t="s">
        <v>4121</v>
      </c>
      <c r="E3261" s="4"/>
      <c r="F3261" s="4"/>
    </row>
    <row r="3262" spans="3:6" x14ac:dyDescent="0.25">
      <c r="C3262" s="2" t="s">
        <v>3413</v>
      </c>
      <c r="D3262" s="4"/>
      <c r="E3262" s="4" t="s">
        <v>4121</v>
      </c>
      <c r="F3262" s="4"/>
    </row>
    <row r="3263" spans="3:6" x14ac:dyDescent="0.25">
      <c r="C3263" s="2" t="s">
        <v>3414</v>
      </c>
      <c r="D3263" s="4"/>
      <c r="E3263" s="4" t="s">
        <v>4121</v>
      </c>
      <c r="F3263" s="4"/>
    </row>
    <row r="3264" spans="3:6" x14ac:dyDescent="0.25">
      <c r="C3264" s="2" t="s">
        <v>3415</v>
      </c>
      <c r="D3264" s="4" t="s">
        <v>4121</v>
      </c>
      <c r="E3264" s="4"/>
      <c r="F3264" s="4"/>
    </row>
    <row r="3265" spans="3:6" x14ac:dyDescent="0.25">
      <c r="C3265" s="2" t="s">
        <v>3416</v>
      </c>
      <c r="D3265" s="4"/>
      <c r="E3265" s="4" t="s">
        <v>4121</v>
      </c>
      <c r="F3265" s="4"/>
    </row>
    <row r="3266" spans="3:6" x14ac:dyDescent="0.25">
      <c r="C3266" s="2" t="s">
        <v>3417</v>
      </c>
      <c r="D3266" s="4" t="s">
        <v>4121</v>
      </c>
      <c r="E3266" s="4" t="s">
        <v>4121</v>
      </c>
      <c r="F3266" s="4" t="s">
        <v>4121</v>
      </c>
    </row>
    <row r="3267" spans="3:6" x14ac:dyDescent="0.25">
      <c r="C3267" s="2" t="s">
        <v>3418</v>
      </c>
      <c r="D3267" s="4"/>
      <c r="E3267" s="4" t="s">
        <v>4121</v>
      </c>
      <c r="F3267" s="4"/>
    </row>
    <row r="3268" spans="3:6" x14ac:dyDescent="0.25">
      <c r="C3268" s="2" t="s">
        <v>3419</v>
      </c>
      <c r="D3268" s="4" t="s">
        <v>4121</v>
      </c>
      <c r="E3268" s="4" t="s">
        <v>4121</v>
      </c>
      <c r="F3268" s="4" t="s">
        <v>4121</v>
      </c>
    </row>
    <row r="3269" spans="3:6" x14ac:dyDescent="0.25">
      <c r="C3269" s="2" t="s">
        <v>3420</v>
      </c>
      <c r="D3269" s="4" t="s">
        <v>4121</v>
      </c>
      <c r="E3269" s="4" t="s">
        <v>4121</v>
      </c>
      <c r="F3269" s="4" t="s">
        <v>4121</v>
      </c>
    </row>
    <row r="3270" spans="3:6" x14ac:dyDescent="0.25">
      <c r="C3270" s="2" t="s">
        <v>3421</v>
      </c>
      <c r="D3270" s="4" t="s">
        <v>4121</v>
      </c>
      <c r="E3270" s="4"/>
      <c r="F3270" s="4"/>
    </row>
    <row r="3271" spans="3:6" x14ac:dyDescent="0.25">
      <c r="C3271" s="2" t="s">
        <v>3422</v>
      </c>
      <c r="D3271" s="4" t="s">
        <v>4121</v>
      </c>
      <c r="E3271" s="4" t="s">
        <v>4121</v>
      </c>
      <c r="F3271" s="4" t="s">
        <v>4121</v>
      </c>
    </row>
    <row r="3272" spans="3:6" x14ac:dyDescent="0.25">
      <c r="C3272" s="2" t="s">
        <v>3423</v>
      </c>
      <c r="D3272" s="4"/>
      <c r="E3272" s="4" t="s">
        <v>4121</v>
      </c>
      <c r="F3272" s="4"/>
    </row>
    <row r="3273" spans="3:6" x14ac:dyDescent="0.25">
      <c r="C3273" s="2" t="s">
        <v>3424</v>
      </c>
      <c r="D3273" s="4"/>
      <c r="E3273" s="4" t="s">
        <v>4121</v>
      </c>
      <c r="F3273" s="4"/>
    </row>
    <row r="3274" spans="3:6" x14ac:dyDescent="0.25">
      <c r="C3274" s="2" t="s">
        <v>3425</v>
      </c>
      <c r="D3274" s="4" t="s">
        <v>4121</v>
      </c>
      <c r="E3274" s="4"/>
      <c r="F3274" s="4"/>
    </row>
    <row r="3275" spans="3:6" x14ac:dyDescent="0.25">
      <c r="C3275" s="2" t="s">
        <v>3426</v>
      </c>
      <c r="D3275" s="4" t="s">
        <v>4121</v>
      </c>
      <c r="E3275" s="4"/>
      <c r="F3275" s="4"/>
    </row>
    <row r="3276" spans="3:6" x14ac:dyDescent="0.25">
      <c r="C3276" s="2" t="s">
        <v>3427</v>
      </c>
      <c r="D3276" s="4" t="s">
        <v>4121</v>
      </c>
      <c r="E3276" s="4" t="s">
        <v>4121</v>
      </c>
      <c r="F3276" s="4" t="s">
        <v>4121</v>
      </c>
    </row>
    <row r="3277" spans="3:6" x14ac:dyDescent="0.25">
      <c r="C3277" s="2" t="s">
        <v>3428</v>
      </c>
      <c r="D3277" s="4"/>
      <c r="E3277" s="4" t="s">
        <v>4121</v>
      </c>
      <c r="F3277" s="4"/>
    </row>
    <row r="3278" spans="3:6" x14ac:dyDescent="0.25">
      <c r="C3278" s="2" t="s">
        <v>3429</v>
      </c>
      <c r="D3278" s="4"/>
      <c r="E3278" s="4" t="s">
        <v>4121</v>
      </c>
      <c r="F3278" s="4"/>
    </row>
    <row r="3279" spans="3:6" x14ac:dyDescent="0.25">
      <c r="C3279" s="2" t="s">
        <v>3430</v>
      </c>
      <c r="D3279" s="4" t="s">
        <v>4121</v>
      </c>
      <c r="E3279" s="4"/>
      <c r="F3279" s="4"/>
    </row>
    <row r="3280" spans="3:6" x14ac:dyDescent="0.25">
      <c r="C3280" s="2" t="s">
        <v>3431</v>
      </c>
      <c r="D3280" s="4"/>
      <c r="E3280" s="4" t="s">
        <v>4121</v>
      </c>
      <c r="F3280" s="4"/>
    </row>
    <row r="3281" spans="3:6" x14ac:dyDescent="0.25">
      <c r="C3281" s="2" t="s">
        <v>3432</v>
      </c>
      <c r="D3281" s="4" t="s">
        <v>4121</v>
      </c>
      <c r="E3281" s="4" t="s">
        <v>4121</v>
      </c>
      <c r="F3281" s="4" t="s">
        <v>4121</v>
      </c>
    </row>
    <row r="3282" spans="3:6" x14ac:dyDescent="0.25">
      <c r="C3282" s="2" t="s">
        <v>3433</v>
      </c>
      <c r="D3282" s="4"/>
      <c r="E3282" s="4" t="s">
        <v>4121</v>
      </c>
      <c r="F3282" s="4"/>
    </row>
    <row r="3283" spans="3:6" x14ac:dyDescent="0.25">
      <c r="C3283" s="2" t="s">
        <v>3434</v>
      </c>
      <c r="D3283" s="4"/>
      <c r="E3283" s="4" t="s">
        <v>4121</v>
      </c>
      <c r="F3283" s="4"/>
    </row>
    <row r="3284" spans="3:6" x14ac:dyDescent="0.25">
      <c r="C3284" s="2" t="s">
        <v>3435</v>
      </c>
      <c r="D3284" s="4"/>
      <c r="E3284" s="4" t="s">
        <v>4121</v>
      </c>
      <c r="F3284" s="4"/>
    </row>
    <row r="3285" spans="3:6" x14ac:dyDescent="0.25">
      <c r="C3285" s="2" t="s">
        <v>3436</v>
      </c>
      <c r="D3285" s="4"/>
      <c r="E3285" s="4" t="s">
        <v>4121</v>
      </c>
      <c r="F3285" s="4"/>
    </row>
    <row r="3286" spans="3:6" x14ac:dyDescent="0.25">
      <c r="C3286" s="2" t="s">
        <v>3437</v>
      </c>
      <c r="D3286" s="4" t="s">
        <v>4121</v>
      </c>
      <c r="E3286" s="4"/>
      <c r="F3286" s="4"/>
    </row>
    <row r="3287" spans="3:6" x14ac:dyDescent="0.25">
      <c r="C3287" s="2" t="s">
        <v>3438</v>
      </c>
      <c r="D3287" s="4" t="s">
        <v>4121</v>
      </c>
      <c r="E3287" s="4"/>
      <c r="F3287" s="4"/>
    </row>
    <row r="3288" spans="3:6" x14ac:dyDescent="0.25">
      <c r="C3288" s="2" t="s">
        <v>3439</v>
      </c>
      <c r="D3288" s="4" t="s">
        <v>4121</v>
      </c>
      <c r="E3288" s="4" t="s">
        <v>4121</v>
      </c>
      <c r="F3288" s="4" t="s">
        <v>4121</v>
      </c>
    </row>
    <row r="3289" spans="3:6" x14ac:dyDescent="0.25">
      <c r="C3289" s="2" t="s">
        <v>3440</v>
      </c>
      <c r="D3289" s="4" t="s">
        <v>4121</v>
      </c>
      <c r="E3289" s="4"/>
      <c r="F3289" s="4"/>
    </row>
    <row r="3290" spans="3:6" x14ac:dyDescent="0.25">
      <c r="C3290" s="2" t="s">
        <v>3441</v>
      </c>
      <c r="D3290" s="4" t="s">
        <v>4121</v>
      </c>
      <c r="E3290" s="4" t="s">
        <v>4121</v>
      </c>
      <c r="F3290" s="4" t="s">
        <v>4121</v>
      </c>
    </row>
    <row r="3291" spans="3:6" x14ac:dyDescent="0.25">
      <c r="C3291" s="2" t="s">
        <v>3442</v>
      </c>
      <c r="D3291" s="4" t="s">
        <v>4121</v>
      </c>
      <c r="E3291" s="4"/>
      <c r="F3291" s="4"/>
    </row>
    <row r="3292" spans="3:6" x14ac:dyDescent="0.25">
      <c r="C3292" s="2" t="s">
        <v>3443</v>
      </c>
      <c r="D3292" s="4" t="s">
        <v>4121</v>
      </c>
      <c r="E3292" s="4"/>
      <c r="F3292" s="4"/>
    </row>
    <row r="3293" spans="3:6" x14ac:dyDescent="0.25">
      <c r="C3293" s="2" t="s">
        <v>3444</v>
      </c>
      <c r="D3293" s="4" t="s">
        <v>4121</v>
      </c>
      <c r="E3293" s="4" t="s">
        <v>4121</v>
      </c>
      <c r="F3293" s="4" t="s">
        <v>4121</v>
      </c>
    </row>
    <row r="3294" spans="3:6" x14ac:dyDescent="0.25">
      <c r="C3294" s="2" t="s">
        <v>3445</v>
      </c>
      <c r="D3294" s="4" t="s">
        <v>4121</v>
      </c>
      <c r="E3294" s="4"/>
      <c r="F3294" s="4"/>
    </row>
    <row r="3295" spans="3:6" x14ac:dyDescent="0.25">
      <c r="C3295" s="2" t="s">
        <v>3446</v>
      </c>
      <c r="D3295" s="4" t="s">
        <v>4121</v>
      </c>
      <c r="E3295" s="4"/>
      <c r="F3295" s="4"/>
    </row>
    <row r="3296" spans="3:6" x14ac:dyDescent="0.25">
      <c r="C3296" s="2" t="s">
        <v>3447</v>
      </c>
      <c r="D3296" s="4" t="s">
        <v>4121</v>
      </c>
      <c r="E3296" s="4"/>
      <c r="F3296" s="4"/>
    </row>
    <row r="3297" spans="3:6" x14ac:dyDescent="0.25">
      <c r="C3297" s="2" t="s">
        <v>3448</v>
      </c>
      <c r="D3297" s="4"/>
      <c r="E3297" s="4" t="s">
        <v>4121</v>
      </c>
      <c r="F3297" s="4"/>
    </row>
    <row r="3298" spans="3:6" x14ac:dyDescent="0.25">
      <c r="C3298" s="2" t="s">
        <v>3449</v>
      </c>
      <c r="D3298" s="4"/>
      <c r="E3298" s="4" t="s">
        <v>4121</v>
      </c>
      <c r="F3298" s="4"/>
    </row>
    <row r="3299" spans="3:6" x14ac:dyDescent="0.25">
      <c r="C3299" s="2" t="s">
        <v>3450</v>
      </c>
      <c r="D3299" s="4"/>
      <c r="E3299" s="4" t="s">
        <v>4121</v>
      </c>
      <c r="F3299" s="4"/>
    </row>
    <row r="3300" spans="3:6" x14ac:dyDescent="0.25">
      <c r="C3300" s="2" t="s">
        <v>3451</v>
      </c>
      <c r="D3300" s="4"/>
      <c r="E3300" s="4" t="s">
        <v>4121</v>
      </c>
      <c r="F3300" s="4"/>
    </row>
    <row r="3301" spans="3:6" x14ac:dyDescent="0.25">
      <c r="C3301" s="2" t="s">
        <v>3452</v>
      </c>
      <c r="D3301" s="4"/>
      <c r="E3301" s="4" t="s">
        <v>4121</v>
      </c>
      <c r="F3301" s="4"/>
    </row>
    <row r="3302" spans="3:6" x14ac:dyDescent="0.25">
      <c r="C3302" s="2" t="s">
        <v>3453</v>
      </c>
      <c r="D3302" s="4"/>
      <c r="E3302" s="4" t="s">
        <v>4121</v>
      </c>
      <c r="F3302" s="4"/>
    </row>
    <row r="3303" spans="3:6" x14ac:dyDescent="0.25">
      <c r="C3303" s="2" t="s">
        <v>3454</v>
      </c>
      <c r="D3303" s="4" t="s">
        <v>4121</v>
      </c>
      <c r="E3303" s="4"/>
      <c r="F3303" s="4"/>
    </row>
    <row r="3304" spans="3:6" x14ac:dyDescent="0.25">
      <c r="C3304" s="2" t="s">
        <v>3455</v>
      </c>
      <c r="D3304" s="4"/>
      <c r="E3304" s="4" t="s">
        <v>4121</v>
      </c>
      <c r="F3304" s="4"/>
    </row>
    <row r="3305" spans="3:6" x14ac:dyDescent="0.25">
      <c r="C3305" s="2" t="s">
        <v>3456</v>
      </c>
      <c r="D3305" s="4"/>
      <c r="E3305" s="4" t="s">
        <v>4121</v>
      </c>
      <c r="F3305" s="4"/>
    </row>
    <row r="3306" spans="3:6" x14ac:dyDescent="0.25">
      <c r="C3306" s="2" t="s">
        <v>3457</v>
      </c>
      <c r="D3306" s="4"/>
      <c r="E3306" s="4" t="s">
        <v>4121</v>
      </c>
      <c r="F3306" s="4"/>
    </row>
    <row r="3307" spans="3:6" x14ac:dyDescent="0.25">
      <c r="C3307" s="2" t="s">
        <v>3458</v>
      </c>
      <c r="D3307" s="4" t="s">
        <v>4121</v>
      </c>
      <c r="E3307" s="4" t="s">
        <v>4121</v>
      </c>
      <c r="F3307" s="4" t="s">
        <v>4121</v>
      </c>
    </row>
    <row r="3308" spans="3:6" x14ac:dyDescent="0.25">
      <c r="C3308" s="2" t="s">
        <v>3459</v>
      </c>
      <c r="D3308" s="4"/>
      <c r="E3308" s="4" t="s">
        <v>4121</v>
      </c>
      <c r="F3308" s="4"/>
    </row>
    <row r="3309" spans="3:6" x14ac:dyDescent="0.25">
      <c r="C3309" s="2" t="s">
        <v>3460</v>
      </c>
      <c r="D3309" s="4" t="s">
        <v>4121</v>
      </c>
      <c r="E3309" s="4"/>
      <c r="F3309" s="4"/>
    </row>
    <row r="3310" spans="3:6" x14ac:dyDescent="0.25">
      <c r="C3310" s="2" t="s">
        <v>3461</v>
      </c>
      <c r="D3310" s="4" t="s">
        <v>4121</v>
      </c>
      <c r="E3310" s="4" t="s">
        <v>4121</v>
      </c>
      <c r="F3310" s="4" t="s">
        <v>4121</v>
      </c>
    </row>
    <row r="3311" spans="3:6" x14ac:dyDescent="0.25">
      <c r="C3311" s="2" t="s">
        <v>3462</v>
      </c>
      <c r="D3311" s="4"/>
      <c r="E3311" s="4" t="s">
        <v>4121</v>
      </c>
      <c r="F3311" s="4"/>
    </row>
    <row r="3312" spans="3:6" x14ac:dyDescent="0.25">
      <c r="C3312" s="2" t="s">
        <v>3463</v>
      </c>
      <c r="D3312" s="4"/>
      <c r="E3312" s="4" t="s">
        <v>4121</v>
      </c>
      <c r="F3312" s="4"/>
    </row>
    <row r="3313" spans="3:6" x14ac:dyDescent="0.25">
      <c r="C3313" s="2" t="s">
        <v>3464</v>
      </c>
      <c r="D3313" s="4"/>
      <c r="E3313" s="4" t="s">
        <v>4121</v>
      </c>
      <c r="F3313" s="4"/>
    </row>
    <row r="3314" spans="3:6" x14ac:dyDescent="0.25">
      <c r="C3314" s="2" t="s">
        <v>3465</v>
      </c>
      <c r="D3314" s="4"/>
      <c r="E3314" s="4" t="s">
        <v>4121</v>
      </c>
      <c r="F3314" s="4"/>
    </row>
    <row r="3315" spans="3:6" x14ac:dyDescent="0.25">
      <c r="C3315" s="2" t="s">
        <v>3466</v>
      </c>
      <c r="D3315" s="4" t="s">
        <v>4121</v>
      </c>
      <c r="E3315" s="4" t="s">
        <v>4121</v>
      </c>
      <c r="F3315" s="4" t="s">
        <v>4121</v>
      </c>
    </row>
    <row r="3316" spans="3:6" x14ac:dyDescent="0.25">
      <c r="C3316" s="2" t="s">
        <v>3467</v>
      </c>
      <c r="D3316" s="4" t="s">
        <v>4121</v>
      </c>
      <c r="E3316" s="4" t="s">
        <v>4121</v>
      </c>
      <c r="F3316" s="4" t="s">
        <v>4121</v>
      </c>
    </row>
    <row r="3317" spans="3:6" x14ac:dyDescent="0.25">
      <c r="C3317" s="2" t="s">
        <v>3468</v>
      </c>
      <c r="D3317" s="4"/>
      <c r="E3317" s="4" t="s">
        <v>4121</v>
      </c>
      <c r="F3317" s="4"/>
    </row>
    <row r="3318" spans="3:6" x14ac:dyDescent="0.25">
      <c r="C3318" s="2" t="s">
        <v>3469</v>
      </c>
      <c r="D3318" s="4"/>
      <c r="E3318" s="4" t="s">
        <v>4121</v>
      </c>
      <c r="F3318" s="4"/>
    </row>
    <row r="3319" spans="3:6" x14ac:dyDescent="0.25">
      <c r="C3319" s="2" t="s">
        <v>3470</v>
      </c>
      <c r="D3319" s="4" t="s">
        <v>4121</v>
      </c>
      <c r="E3319" s="4"/>
      <c r="F3319" s="4"/>
    </row>
    <row r="3320" spans="3:6" x14ac:dyDescent="0.25">
      <c r="C3320" s="2" t="s">
        <v>3471</v>
      </c>
      <c r="D3320" s="4"/>
      <c r="E3320" s="4" t="s">
        <v>4121</v>
      </c>
      <c r="F3320" s="4"/>
    </row>
    <row r="3321" spans="3:6" x14ac:dyDescent="0.25">
      <c r="C3321" s="2" t="s">
        <v>3472</v>
      </c>
      <c r="D3321" s="4"/>
      <c r="E3321" s="4" t="s">
        <v>4121</v>
      </c>
      <c r="F3321" s="4"/>
    </row>
    <row r="3322" spans="3:6" x14ac:dyDescent="0.25">
      <c r="C3322" s="2" t="s">
        <v>3473</v>
      </c>
      <c r="D3322" s="4" t="s">
        <v>4121</v>
      </c>
      <c r="E3322" s="4"/>
      <c r="F3322" s="4"/>
    </row>
    <row r="3323" spans="3:6" x14ac:dyDescent="0.25">
      <c r="C3323" s="2" t="s">
        <v>3474</v>
      </c>
      <c r="D3323" s="4" t="s">
        <v>4121</v>
      </c>
      <c r="E3323" s="4"/>
      <c r="F3323" s="4"/>
    </row>
    <row r="3324" spans="3:6" x14ac:dyDescent="0.25">
      <c r="C3324" s="2" t="s">
        <v>3475</v>
      </c>
      <c r="D3324" s="4" t="s">
        <v>4121</v>
      </c>
      <c r="E3324" s="4"/>
      <c r="F3324" s="4"/>
    </row>
    <row r="3325" spans="3:6" x14ac:dyDescent="0.25">
      <c r="C3325" s="2" t="s">
        <v>3476</v>
      </c>
      <c r="D3325" s="4" t="s">
        <v>4121</v>
      </c>
      <c r="E3325" s="4"/>
      <c r="F3325" s="4"/>
    </row>
    <row r="3326" spans="3:6" x14ac:dyDescent="0.25">
      <c r="C3326" s="2" t="s">
        <v>3477</v>
      </c>
      <c r="D3326" s="4" t="s">
        <v>4121</v>
      </c>
      <c r="E3326" s="4"/>
      <c r="F3326" s="4"/>
    </row>
    <row r="3327" spans="3:6" x14ac:dyDescent="0.25">
      <c r="C3327" s="2" t="s">
        <v>3478</v>
      </c>
      <c r="D3327" s="4" t="s">
        <v>4121</v>
      </c>
      <c r="E3327" s="4"/>
      <c r="F3327" s="4"/>
    </row>
    <row r="3328" spans="3:6" x14ac:dyDescent="0.25">
      <c r="C3328" s="2" t="s">
        <v>3479</v>
      </c>
      <c r="D3328" s="4"/>
      <c r="E3328" s="4" t="s">
        <v>4121</v>
      </c>
      <c r="F3328" s="4"/>
    </row>
    <row r="3329" spans="3:6" x14ac:dyDescent="0.25">
      <c r="C3329" s="2" t="s">
        <v>3480</v>
      </c>
      <c r="D3329" s="4" t="s">
        <v>4121</v>
      </c>
      <c r="E3329" s="4"/>
      <c r="F3329" s="4"/>
    </row>
    <row r="3330" spans="3:6" x14ac:dyDescent="0.25">
      <c r="C3330" s="2" t="s">
        <v>3481</v>
      </c>
      <c r="D3330" s="4"/>
      <c r="E3330" s="4" t="s">
        <v>4121</v>
      </c>
      <c r="F3330" s="4"/>
    </row>
    <row r="3331" spans="3:6" x14ac:dyDescent="0.25">
      <c r="C3331" s="2" t="s">
        <v>3482</v>
      </c>
      <c r="D3331" s="4"/>
      <c r="E3331" s="4" t="s">
        <v>4121</v>
      </c>
      <c r="F3331" s="4"/>
    </row>
    <row r="3332" spans="3:6" x14ac:dyDescent="0.25">
      <c r="C3332" s="2" t="s">
        <v>3483</v>
      </c>
      <c r="D3332" s="4"/>
      <c r="E3332" s="4" t="s">
        <v>4121</v>
      </c>
      <c r="F3332" s="4"/>
    </row>
    <row r="3333" spans="3:6" x14ac:dyDescent="0.25">
      <c r="C3333" s="2" t="s">
        <v>3484</v>
      </c>
      <c r="D3333" s="4" t="s">
        <v>4121</v>
      </c>
      <c r="E3333" s="4"/>
      <c r="F3333" s="4"/>
    </row>
    <row r="3334" spans="3:6" x14ac:dyDescent="0.25">
      <c r="C3334" s="2" t="s">
        <v>3485</v>
      </c>
      <c r="D3334" s="4" t="s">
        <v>4121</v>
      </c>
      <c r="E3334" s="4" t="s">
        <v>4121</v>
      </c>
      <c r="F3334" s="4" t="s">
        <v>4121</v>
      </c>
    </row>
    <row r="3335" spans="3:6" x14ac:dyDescent="0.25">
      <c r="C3335" s="2" t="s">
        <v>3486</v>
      </c>
      <c r="D3335" s="4"/>
      <c r="E3335" s="4" t="s">
        <v>4121</v>
      </c>
      <c r="F3335" s="4"/>
    </row>
    <row r="3336" spans="3:6" x14ac:dyDescent="0.25">
      <c r="C3336" s="2" t="s">
        <v>3487</v>
      </c>
      <c r="D3336" s="4" t="s">
        <v>4121</v>
      </c>
      <c r="E3336" s="4"/>
      <c r="F3336" s="4"/>
    </row>
    <row r="3337" spans="3:6" x14ac:dyDescent="0.25">
      <c r="C3337" s="2" t="s">
        <v>3488</v>
      </c>
      <c r="D3337" s="4" t="s">
        <v>4121</v>
      </c>
      <c r="E3337" s="4" t="s">
        <v>4121</v>
      </c>
      <c r="F3337" s="4" t="s">
        <v>4121</v>
      </c>
    </row>
    <row r="3338" spans="3:6" x14ac:dyDescent="0.25">
      <c r="C3338" s="2" t="s">
        <v>3489</v>
      </c>
      <c r="D3338" s="4"/>
      <c r="E3338" s="4" t="s">
        <v>4121</v>
      </c>
      <c r="F3338" s="4"/>
    </row>
    <row r="3339" spans="3:6" x14ac:dyDescent="0.25">
      <c r="C3339" s="2" t="s">
        <v>3490</v>
      </c>
      <c r="D3339" s="4" t="s">
        <v>4121</v>
      </c>
      <c r="E3339" s="4" t="s">
        <v>4121</v>
      </c>
      <c r="F3339" s="4" t="s">
        <v>4121</v>
      </c>
    </row>
    <row r="3340" spans="3:6" x14ac:dyDescent="0.25">
      <c r="C3340" s="2" t="s">
        <v>3491</v>
      </c>
      <c r="D3340" s="4" t="s">
        <v>4121</v>
      </c>
      <c r="E3340" s="4"/>
      <c r="F3340" s="4"/>
    </row>
    <row r="3341" spans="3:6" x14ac:dyDescent="0.25">
      <c r="C3341" s="2" t="s">
        <v>3492</v>
      </c>
      <c r="D3341" s="4" t="s">
        <v>4121</v>
      </c>
      <c r="E3341" s="4"/>
      <c r="F3341" s="4"/>
    </row>
    <row r="3342" spans="3:6" x14ac:dyDescent="0.25">
      <c r="C3342" s="2" t="s">
        <v>3493</v>
      </c>
      <c r="D3342" s="4" t="s">
        <v>4121</v>
      </c>
      <c r="E3342" s="4" t="s">
        <v>4121</v>
      </c>
      <c r="F3342" s="4" t="s">
        <v>4121</v>
      </c>
    </row>
    <row r="3343" spans="3:6" x14ac:dyDescent="0.25">
      <c r="C3343" s="2" t="s">
        <v>3494</v>
      </c>
      <c r="D3343" s="4"/>
      <c r="E3343" s="4" t="s">
        <v>4121</v>
      </c>
      <c r="F3343" s="4"/>
    </row>
    <row r="3344" spans="3:6" x14ac:dyDescent="0.25">
      <c r="C3344" s="2" t="s">
        <v>3495</v>
      </c>
      <c r="D3344" s="4" t="s">
        <v>4121</v>
      </c>
      <c r="E3344" s="4"/>
      <c r="F3344" s="4"/>
    </row>
    <row r="3345" spans="3:6" x14ac:dyDescent="0.25">
      <c r="C3345" s="2" t="s">
        <v>3496</v>
      </c>
      <c r="D3345" s="4"/>
      <c r="E3345" s="4" t="s">
        <v>4121</v>
      </c>
      <c r="F3345" s="4"/>
    </row>
    <row r="3346" spans="3:6" x14ac:dyDescent="0.25">
      <c r="C3346" s="2" t="s">
        <v>3497</v>
      </c>
      <c r="D3346" s="4" t="s">
        <v>4121</v>
      </c>
      <c r="E3346" s="4"/>
      <c r="F3346" s="4"/>
    </row>
    <row r="3347" spans="3:6" x14ac:dyDescent="0.25">
      <c r="C3347" s="2" t="s">
        <v>3498</v>
      </c>
      <c r="D3347" s="4"/>
      <c r="E3347" s="4" t="s">
        <v>4121</v>
      </c>
      <c r="F3347" s="4"/>
    </row>
    <row r="3348" spans="3:6" x14ac:dyDescent="0.25">
      <c r="C3348" s="2" t="s">
        <v>3499</v>
      </c>
      <c r="D3348" s="4"/>
      <c r="E3348" s="4" t="s">
        <v>4121</v>
      </c>
      <c r="F3348" s="4"/>
    </row>
    <row r="3349" spans="3:6" x14ac:dyDescent="0.25">
      <c r="C3349" s="2" t="s">
        <v>3500</v>
      </c>
      <c r="D3349" s="4"/>
      <c r="E3349" s="4" t="s">
        <v>4121</v>
      </c>
      <c r="F3349" s="4"/>
    </row>
    <row r="3350" spans="3:6" x14ac:dyDescent="0.25">
      <c r="C3350" s="2" t="s">
        <v>3501</v>
      </c>
      <c r="D3350" s="4" t="s">
        <v>4121</v>
      </c>
      <c r="E3350" s="4"/>
      <c r="F3350" s="4"/>
    </row>
    <row r="3351" spans="3:6" x14ac:dyDescent="0.25">
      <c r="C3351" s="2" t="s">
        <v>3502</v>
      </c>
      <c r="D3351" s="4"/>
      <c r="E3351" s="4" t="s">
        <v>4121</v>
      </c>
      <c r="F3351" s="4"/>
    </row>
    <row r="3352" spans="3:6" x14ac:dyDescent="0.25">
      <c r="C3352" s="2" t="s">
        <v>3503</v>
      </c>
      <c r="D3352" s="4"/>
      <c r="E3352" s="4" t="s">
        <v>4121</v>
      </c>
      <c r="F3352" s="4"/>
    </row>
    <row r="3353" spans="3:6" x14ac:dyDescent="0.25">
      <c r="C3353" s="2" t="s">
        <v>3504</v>
      </c>
      <c r="D3353" s="4"/>
      <c r="E3353" s="4" t="s">
        <v>4121</v>
      </c>
      <c r="F3353" s="4"/>
    </row>
    <row r="3354" spans="3:6" x14ac:dyDescent="0.25">
      <c r="C3354" s="2" t="s">
        <v>3505</v>
      </c>
      <c r="D3354" s="4"/>
      <c r="E3354" s="4" t="s">
        <v>4121</v>
      </c>
      <c r="F3354" s="4"/>
    </row>
    <row r="3355" spans="3:6" x14ac:dyDescent="0.25">
      <c r="C3355" s="2" t="s">
        <v>3506</v>
      </c>
      <c r="D3355" s="4" t="s">
        <v>4121</v>
      </c>
      <c r="E3355" s="4"/>
      <c r="F3355" s="4"/>
    </row>
    <row r="3356" spans="3:6" x14ac:dyDescent="0.25">
      <c r="C3356" s="2" t="s">
        <v>3507</v>
      </c>
      <c r="D3356" s="4" t="s">
        <v>4121</v>
      </c>
      <c r="E3356" s="4" t="s">
        <v>4121</v>
      </c>
      <c r="F3356" s="4" t="s">
        <v>4121</v>
      </c>
    </row>
    <row r="3357" spans="3:6" x14ac:dyDescent="0.25">
      <c r="C3357" s="2" t="s">
        <v>3508</v>
      </c>
      <c r="D3357" s="4" t="s">
        <v>4121</v>
      </c>
      <c r="E3357" s="4"/>
      <c r="F3357" s="4"/>
    </row>
    <row r="3358" spans="3:6" x14ac:dyDescent="0.25">
      <c r="C3358" s="2" t="s">
        <v>3509</v>
      </c>
      <c r="D3358" s="4" t="s">
        <v>4121</v>
      </c>
      <c r="E3358" s="4"/>
      <c r="F3358" s="4"/>
    </row>
    <row r="3359" spans="3:6" x14ac:dyDescent="0.25">
      <c r="C3359" s="2" t="s">
        <v>3510</v>
      </c>
      <c r="D3359" s="4"/>
      <c r="E3359" s="4" t="s">
        <v>4121</v>
      </c>
      <c r="F3359" s="4"/>
    </row>
    <row r="3360" spans="3:6" x14ac:dyDescent="0.25">
      <c r="C3360" s="2" t="s">
        <v>3511</v>
      </c>
      <c r="D3360" s="4"/>
      <c r="E3360" s="4" t="s">
        <v>4121</v>
      </c>
      <c r="F3360" s="4"/>
    </row>
    <row r="3361" spans="3:6" x14ac:dyDescent="0.25">
      <c r="C3361" s="2" t="s">
        <v>3512</v>
      </c>
      <c r="D3361" s="4" t="s">
        <v>4121</v>
      </c>
      <c r="E3361" s="4"/>
      <c r="F3361" s="4"/>
    </row>
    <row r="3362" spans="3:6" x14ac:dyDescent="0.25">
      <c r="C3362" s="2" t="s">
        <v>3513</v>
      </c>
      <c r="D3362" s="4"/>
      <c r="E3362" s="4" t="s">
        <v>4121</v>
      </c>
      <c r="F3362" s="4"/>
    </row>
    <row r="3363" spans="3:6" x14ac:dyDescent="0.25">
      <c r="C3363" s="2" t="s">
        <v>3514</v>
      </c>
      <c r="D3363" s="4"/>
      <c r="E3363" s="4" t="s">
        <v>4121</v>
      </c>
      <c r="F3363" s="4"/>
    </row>
    <row r="3364" spans="3:6" x14ac:dyDescent="0.25">
      <c r="C3364" s="2" t="s">
        <v>3515</v>
      </c>
      <c r="D3364" s="4" t="s">
        <v>4121</v>
      </c>
      <c r="E3364" s="4"/>
      <c r="F3364" s="4"/>
    </row>
    <row r="3365" spans="3:6" x14ac:dyDescent="0.25">
      <c r="C3365" s="2" t="s">
        <v>3516</v>
      </c>
      <c r="D3365" s="4"/>
      <c r="E3365" s="4" t="s">
        <v>4121</v>
      </c>
      <c r="F3365" s="4"/>
    </row>
    <row r="3366" spans="3:6" x14ac:dyDescent="0.25">
      <c r="C3366" s="2" t="s">
        <v>3517</v>
      </c>
      <c r="D3366" s="4" t="s">
        <v>4121</v>
      </c>
      <c r="E3366" s="4" t="s">
        <v>4121</v>
      </c>
      <c r="F3366" s="4" t="s">
        <v>4121</v>
      </c>
    </row>
    <row r="3367" spans="3:6" x14ac:dyDescent="0.25">
      <c r="C3367" s="2" t="s">
        <v>3518</v>
      </c>
      <c r="D3367" s="4" t="s">
        <v>4121</v>
      </c>
      <c r="E3367" s="4"/>
      <c r="F3367" s="4"/>
    </row>
    <row r="3368" spans="3:6" x14ac:dyDescent="0.25">
      <c r="C3368" s="2" t="s">
        <v>3519</v>
      </c>
      <c r="D3368" s="4"/>
      <c r="E3368" s="4" t="s">
        <v>4121</v>
      </c>
      <c r="F3368" s="4"/>
    </row>
    <row r="3369" spans="3:6" x14ac:dyDescent="0.25">
      <c r="C3369" s="2" t="s">
        <v>3520</v>
      </c>
      <c r="D3369" s="4"/>
      <c r="E3369" s="4" t="s">
        <v>4121</v>
      </c>
      <c r="F3369" s="4"/>
    </row>
    <row r="3370" spans="3:6" x14ac:dyDescent="0.25">
      <c r="C3370" s="2" t="s">
        <v>3521</v>
      </c>
      <c r="D3370" s="4" t="s">
        <v>4121</v>
      </c>
      <c r="E3370" s="4"/>
      <c r="F3370" s="4"/>
    </row>
    <row r="3371" spans="3:6" x14ac:dyDescent="0.25">
      <c r="C3371" s="2" t="s">
        <v>3522</v>
      </c>
      <c r="D3371" s="4" t="s">
        <v>4121</v>
      </c>
      <c r="E3371" s="4" t="s">
        <v>4121</v>
      </c>
      <c r="F3371" s="4" t="s">
        <v>4121</v>
      </c>
    </row>
    <row r="3372" spans="3:6" x14ac:dyDescent="0.25">
      <c r="C3372" s="2" t="s">
        <v>3523</v>
      </c>
      <c r="D3372" s="4" t="s">
        <v>4121</v>
      </c>
      <c r="E3372" s="4"/>
      <c r="F3372" s="4"/>
    </row>
    <row r="3373" spans="3:6" x14ac:dyDescent="0.25">
      <c r="C3373" s="2" t="s">
        <v>3524</v>
      </c>
      <c r="D3373" s="4"/>
      <c r="E3373" s="4" t="s">
        <v>4121</v>
      </c>
      <c r="F3373" s="4"/>
    </row>
    <row r="3374" spans="3:6" x14ac:dyDescent="0.25">
      <c r="C3374" s="2" t="s">
        <v>3525</v>
      </c>
      <c r="D3374" s="4" t="s">
        <v>4121</v>
      </c>
      <c r="E3374" s="4"/>
      <c r="F3374" s="4"/>
    </row>
    <row r="3375" spans="3:6" x14ac:dyDescent="0.25">
      <c r="C3375" s="2" t="s">
        <v>3526</v>
      </c>
      <c r="D3375" s="4" t="s">
        <v>4121</v>
      </c>
      <c r="E3375" s="4"/>
      <c r="F3375" s="4"/>
    </row>
    <row r="3376" spans="3:6" x14ac:dyDescent="0.25">
      <c r="C3376" s="2" t="s">
        <v>3527</v>
      </c>
      <c r="D3376" s="4"/>
      <c r="E3376" s="4" t="s">
        <v>4121</v>
      </c>
      <c r="F3376" s="4"/>
    </row>
    <row r="3377" spans="3:6" x14ac:dyDescent="0.25">
      <c r="C3377" s="2" t="s">
        <v>3528</v>
      </c>
      <c r="D3377" s="4" t="s">
        <v>4121</v>
      </c>
      <c r="E3377" s="4" t="s">
        <v>4121</v>
      </c>
      <c r="F3377" s="4" t="s">
        <v>4121</v>
      </c>
    </row>
    <row r="3378" spans="3:6" x14ac:dyDescent="0.25">
      <c r="C3378" s="2" t="s">
        <v>3529</v>
      </c>
      <c r="D3378" s="4" t="s">
        <v>4121</v>
      </c>
      <c r="E3378" s="4"/>
      <c r="F3378" s="4"/>
    </row>
    <row r="3379" spans="3:6" x14ac:dyDescent="0.25">
      <c r="C3379" s="2" t="s">
        <v>3530</v>
      </c>
      <c r="D3379" s="4"/>
      <c r="E3379" s="4" t="s">
        <v>4121</v>
      </c>
      <c r="F3379" s="4"/>
    </row>
    <row r="3380" spans="3:6" x14ac:dyDescent="0.25">
      <c r="C3380" s="2" t="s">
        <v>3531</v>
      </c>
      <c r="D3380" s="4"/>
      <c r="E3380" s="4" t="s">
        <v>4121</v>
      </c>
      <c r="F3380" s="4"/>
    </row>
    <row r="3381" spans="3:6" x14ac:dyDescent="0.25">
      <c r="C3381" s="2" t="s">
        <v>3532</v>
      </c>
      <c r="D3381" s="4" t="s">
        <v>4121</v>
      </c>
      <c r="E3381" s="4" t="s">
        <v>4121</v>
      </c>
      <c r="F3381" s="4" t="s">
        <v>4121</v>
      </c>
    </row>
    <row r="3382" spans="3:6" x14ac:dyDescent="0.25">
      <c r="C3382" s="2" t="s">
        <v>3533</v>
      </c>
      <c r="D3382" s="4" t="s">
        <v>4121</v>
      </c>
      <c r="E3382" s="4" t="s">
        <v>4121</v>
      </c>
      <c r="F3382" s="4" t="s">
        <v>4121</v>
      </c>
    </row>
    <row r="3383" spans="3:6" x14ac:dyDescent="0.25">
      <c r="C3383" s="2" t="s">
        <v>3534</v>
      </c>
      <c r="D3383" s="4" t="s">
        <v>4121</v>
      </c>
      <c r="E3383" s="4"/>
      <c r="F3383" s="4"/>
    </row>
    <row r="3384" spans="3:6" x14ac:dyDescent="0.25">
      <c r="C3384" s="2" t="s">
        <v>3535</v>
      </c>
      <c r="D3384" s="4"/>
      <c r="E3384" s="4" t="s">
        <v>4121</v>
      </c>
      <c r="F3384" s="4"/>
    </row>
    <row r="3385" spans="3:6" x14ac:dyDescent="0.25">
      <c r="C3385" s="2" t="s">
        <v>3536</v>
      </c>
      <c r="D3385" s="4" t="s">
        <v>4121</v>
      </c>
      <c r="E3385" s="4" t="s">
        <v>4121</v>
      </c>
      <c r="F3385" s="4" t="s">
        <v>4121</v>
      </c>
    </row>
    <row r="3386" spans="3:6" x14ac:dyDescent="0.25">
      <c r="C3386" s="2" t="s">
        <v>3537</v>
      </c>
      <c r="D3386" s="4" t="s">
        <v>4121</v>
      </c>
      <c r="E3386" s="4"/>
      <c r="F3386" s="4"/>
    </row>
    <row r="3387" spans="3:6" x14ac:dyDescent="0.25">
      <c r="C3387" s="2" t="s">
        <v>3538</v>
      </c>
      <c r="D3387" s="4" t="s">
        <v>4121</v>
      </c>
      <c r="E3387" s="4"/>
      <c r="F3387" s="4"/>
    </row>
    <row r="3388" spans="3:6" x14ac:dyDescent="0.25">
      <c r="C3388" s="2" t="s">
        <v>3539</v>
      </c>
      <c r="D3388" s="4" t="s">
        <v>4121</v>
      </c>
      <c r="E3388" s="4"/>
      <c r="F3388" s="4"/>
    </row>
    <row r="3389" spans="3:6" x14ac:dyDescent="0.25">
      <c r="C3389" s="2" t="s">
        <v>3540</v>
      </c>
      <c r="D3389" s="4" t="s">
        <v>4121</v>
      </c>
      <c r="E3389" s="4"/>
      <c r="F3389" s="4"/>
    </row>
    <row r="3390" spans="3:6" x14ac:dyDescent="0.25">
      <c r="C3390" s="2" t="s">
        <v>3541</v>
      </c>
      <c r="D3390" s="4" t="s">
        <v>4121</v>
      </c>
      <c r="E3390" s="4"/>
      <c r="F3390" s="4"/>
    </row>
    <row r="3391" spans="3:6" x14ac:dyDescent="0.25">
      <c r="C3391" s="2" t="s">
        <v>3542</v>
      </c>
      <c r="D3391" s="4" t="s">
        <v>4121</v>
      </c>
      <c r="E3391" s="4" t="s">
        <v>4121</v>
      </c>
      <c r="F3391" s="4" t="s">
        <v>4121</v>
      </c>
    </row>
    <row r="3392" spans="3:6" x14ac:dyDescent="0.25">
      <c r="C3392" s="2" t="s">
        <v>3543</v>
      </c>
      <c r="D3392" s="4" t="s">
        <v>4121</v>
      </c>
      <c r="E3392" s="4"/>
      <c r="F3392" s="4"/>
    </row>
    <row r="3393" spans="3:6" x14ac:dyDescent="0.25">
      <c r="C3393" s="2" t="s">
        <v>3544</v>
      </c>
      <c r="D3393" s="4"/>
      <c r="E3393" s="4" t="s">
        <v>4121</v>
      </c>
      <c r="F3393" s="4"/>
    </row>
    <row r="3394" spans="3:6" x14ac:dyDescent="0.25">
      <c r="C3394" s="2" t="s">
        <v>3545</v>
      </c>
      <c r="D3394" s="4" t="s">
        <v>4121</v>
      </c>
      <c r="E3394" s="4"/>
      <c r="F3394" s="4"/>
    </row>
    <row r="3395" spans="3:6" x14ac:dyDescent="0.25">
      <c r="C3395" s="2" t="s">
        <v>3546</v>
      </c>
      <c r="D3395" s="4" t="s">
        <v>4121</v>
      </c>
      <c r="E3395" s="4" t="s">
        <v>4121</v>
      </c>
      <c r="F3395" s="4" t="s">
        <v>4121</v>
      </c>
    </row>
    <row r="3396" spans="3:6" x14ac:dyDescent="0.25">
      <c r="C3396" s="2" t="s">
        <v>3547</v>
      </c>
      <c r="D3396" s="4"/>
      <c r="E3396" s="4" t="s">
        <v>4121</v>
      </c>
      <c r="F3396" s="4"/>
    </row>
    <row r="3397" spans="3:6" x14ac:dyDescent="0.25">
      <c r="C3397" s="2" t="s">
        <v>3548</v>
      </c>
      <c r="D3397" s="4" t="s">
        <v>4121</v>
      </c>
      <c r="E3397" s="4"/>
      <c r="F3397" s="4"/>
    </row>
    <row r="3398" spans="3:6" x14ac:dyDescent="0.25">
      <c r="C3398" s="2" t="s">
        <v>3549</v>
      </c>
      <c r="D3398" s="4"/>
      <c r="E3398" s="4" t="s">
        <v>4121</v>
      </c>
      <c r="F3398" s="4"/>
    </row>
    <row r="3399" spans="3:6" x14ac:dyDescent="0.25">
      <c r="C3399" s="2" t="s">
        <v>3550</v>
      </c>
      <c r="D3399" s="4"/>
      <c r="E3399" s="4" t="s">
        <v>4121</v>
      </c>
      <c r="F3399" s="4"/>
    </row>
    <row r="3400" spans="3:6" x14ac:dyDescent="0.25">
      <c r="C3400" s="2" t="s">
        <v>3551</v>
      </c>
      <c r="D3400" s="4" t="s">
        <v>4121</v>
      </c>
      <c r="E3400" s="4"/>
      <c r="F3400" s="4"/>
    </row>
    <row r="3401" spans="3:6" x14ac:dyDescent="0.25">
      <c r="C3401" s="2" t="s">
        <v>3552</v>
      </c>
      <c r="D3401" s="4" t="s">
        <v>4121</v>
      </c>
      <c r="E3401" s="4"/>
      <c r="F3401" s="4"/>
    </row>
    <row r="3402" spans="3:6" x14ac:dyDescent="0.25">
      <c r="C3402" s="2" t="s">
        <v>3553</v>
      </c>
      <c r="D3402" s="4" t="s">
        <v>4121</v>
      </c>
      <c r="E3402" s="4" t="s">
        <v>4121</v>
      </c>
      <c r="F3402" s="4" t="s">
        <v>4121</v>
      </c>
    </row>
    <row r="3403" spans="3:6" x14ac:dyDescent="0.25">
      <c r="C3403" s="2" t="s">
        <v>3554</v>
      </c>
      <c r="D3403" s="4" t="s">
        <v>4121</v>
      </c>
      <c r="E3403" s="4"/>
      <c r="F3403" s="4"/>
    </row>
    <row r="3404" spans="3:6" x14ac:dyDescent="0.25">
      <c r="C3404" s="2" t="s">
        <v>3555</v>
      </c>
      <c r="D3404" s="4" t="s">
        <v>4121</v>
      </c>
      <c r="E3404" s="4" t="s">
        <v>4121</v>
      </c>
      <c r="F3404" s="4" t="s">
        <v>4121</v>
      </c>
    </row>
    <row r="3405" spans="3:6" x14ac:dyDescent="0.25">
      <c r="C3405" s="2" t="s">
        <v>3556</v>
      </c>
      <c r="D3405" s="4"/>
      <c r="E3405" s="4" t="s">
        <v>4121</v>
      </c>
      <c r="F3405" s="4"/>
    </row>
    <row r="3406" spans="3:6" x14ac:dyDescent="0.25">
      <c r="C3406" s="2" t="s">
        <v>3557</v>
      </c>
      <c r="D3406" s="4" t="s">
        <v>4121</v>
      </c>
      <c r="E3406" s="4" t="s">
        <v>4121</v>
      </c>
      <c r="F3406" s="4" t="s">
        <v>4121</v>
      </c>
    </row>
    <row r="3407" spans="3:6" x14ac:dyDescent="0.25">
      <c r="C3407" s="2" t="s">
        <v>3558</v>
      </c>
      <c r="D3407" s="4" t="s">
        <v>4121</v>
      </c>
      <c r="E3407" s="4" t="s">
        <v>4121</v>
      </c>
      <c r="F3407" s="4" t="s">
        <v>4121</v>
      </c>
    </row>
    <row r="3408" spans="3:6" x14ac:dyDescent="0.25">
      <c r="C3408" s="2" t="s">
        <v>3559</v>
      </c>
      <c r="D3408" s="4"/>
      <c r="E3408" s="4" t="s">
        <v>4121</v>
      </c>
      <c r="F3408" s="4"/>
    </row>
    <row r="3409" spans="3:6" x14ac:dyDescent="0.25">
      <c r="C3409" s="2" t="s">
        <v>3560</v>
      </c>
      <c r="D3409" s="4" t="s">
        <v>4121</v>
      </c>
      <c r="E3409" s="4"/>
      <c r="F3409" s="4"/>
    </row>
    <row r="3410" spans="3:6" x14ac:dyDescent="0.25">
      <c r="C3410" s="2" t="s">
        <v>3561</v>
      </c>
      <c r="D3410" s="4" t="s">
        <v>4121</v>
      </c>
      <c r="E3410" s="4"/>
      <c r="F3410" s="4"/>
    </row>
    <row r="3411" spans="3:6" x14ac:dyDescent="0.25">
      <c r="C3411" s="2" t="s">
        <v>3562</v>
      </c>
      <c r="D3411" s="4"/>
      <c r="E3411" s="4" t="s">
        <v>4121</v>
      </c>
      <c r="F3411" s="4"/>
    </row>
    <row r="3412" spans="3:6" x14ac:dyDescent="0.25">
      <c r="C3412" s="2" t="s">
        <v>3563</v>
      </c>
      <c r="D3412" s="4" t="s">
        <v>4121</v>
      </c>
      <c r="E3412" s="4"/>
      <c r="F3412" s="4"/>
    </row>
    <row r="3413" spans="3:6" x14ac:dyDescent="0.25">
      <c r="C3413" s="2" t="s">
        <v>3564</v>
      </c>
      <c r="D3413" s="4" t="s">
        <v>4121</v>
      </c>
      <c r="E3413" s="4"/>
      <c r="F3413" s="4"/>
    </row>
    <row r="3414" spans="3:6" x14ac:dyDescent="0.25">
      <c r="C3414" s="2" t="s">
        <v>3565</v>
      </c>
      <c r="D3414" s="4"/>
      <c r="E3414" s="4" t="s">
        <v>4121</v>
      </c>
      <c r="F3414" s="4"/>
    </row>
    <row r="3415" spans="3:6" x14ac:dyDescent="0.25">
      <c r="C3415" s="2" t="s">
        <v>3566</v>
      </c>
      <c r="D3415" s="4"/>
      <c r="E3415" s="4" t="s">
        <v>4121</v>
      </c>
      <c r="F3415" s="4"/>
    </row>
    <row r="3416" spans="3:6" x14ac:dyDescent="0.25">
      <c r="C3416" s="2" t="s">
        <v>3567</v>
      </c>
      <c r="D3416" s="4" t="s">
        <v>4121</v>
      </c>
      <c r="E3416" s="4" t="s">
        <v>4121</v>
      </c>
      <c r="F3416" s="4" t="s">
        <v>4121</v>
      </c>
    </row>
    <row r="3417" spans="3:6" x14ac:dyDescent="0.25">
      <c r="C3417" s="2" t="s">
        <v>3568</v>
      </c>
      <c r="D3417" s="4" t="s">
        <v>4121</v>
      </c>
      <c r="E3417" s="4"/>
      <c r="F3417" s="4"/>
    </row>
    <row r="3418" spans="3:6" x14ac:dyDescent="0.25">
      <c r="C3418" s="2" t="s">
        <v>3569</v>
      </c>
      <c r="D3418" s="4" t="s">
        <v>4121</v>
      </c>
      <c r="E3418" s="4" t="s">
        <v>4121</v>
      </c>
      <c r="F3418" s="4" t="s">
        <v>4121</v>
      </c>
    </row>
    <row r="3419" spans="3:6" x14ac:dyDescent="0.25">
      <c r="C3419" s="2" t="s">
        <v>3570</v>
      </c>
      <c r="D3419" s="4"/>
      <c r="E3419" s="4" t="s">
        <v>4121</v>
      </c>
      <c r="F3419" s="4"/>
    </row>
    <row r="3420" spans="3:6" x14ac:dyDescent="0.25">
      <c r="C3420" s="2" t="s">
        <v>3571</v>
      </c>
      <c r="D3420" s="4" t="s">
        <v>4121</v>
      </c>
      <c r="E3420" s="4" t="s">
        <v>4121</v>
      </c>
      <c r="F3420" s="4" t="s">
        <v>4121</v>
      </c>
    </row>
    <row r="3421" spans="3:6" x14ac:dyDescent="0.25">
      <c r="C3421" s="2" t="s">
        <v>3572</v>
      </c>
      <c r="D3421" s="4" t="s">
        <v>4121</v>
      </c>
      <c r="E3421" s="4"/>
      <c r="F3421" s="4"/>
    </row>
    <row r="3422" spans="3:6" x14ac:dyDescent="0.25">
      <c r="C3422" s="2" t="s">
        <v>3573</v>
      </c>
      <c r="D3422" s="4"/>
      <c r="E3422" s="4" t="s">
        <v>4121</v>
      </c>
      <c r="F3422" s="4"/>
    </row>
    <row r="3423" spans="3:6" x14ac:dyDescent="0.25">
      <c r="C3423" s="2" t="s">
        <v>3574</v>
      </c>
      <c r="D3423" s="4"/>
      <c r="E3423" s="4" t="s">
        <v>4121</v>
      </c>
      <c r="F3423" s="4"/>
    </row>
    <row r="3424" spans="3:6" x14ac:dyDescent="0.25">
      <c r="C3424" s="2" t="s">
        <v>3575</v>
      </c>
      <c r="D3424" s="4" t="s">
        <v>4121</v>
      </c>
      <c r="E3424" s="4" t="s">
        <v>4121</v>
      </c>
      <c r="F3424" s="4" t="s">
        <v>4121</v>
      </c>
    </row>
    <row r="3425" spans="3:6" x14ac:dyDescent="0.25">
      <c r="C3425" s="2" t="s">
        <v>3576</v>
      </c>
      <c r="D3425" s="4"/>
      <c r="E3425" s="4" t="s">
        <v>4121</v>
      </c>
      <c r="F3425" s="4"/>
    </row>
    <row r="3426" spans="3:6" x14ac:dyDescent="0.25">
      <c r="C3426" s="2" t="s">
        <v>3577</v>
      </c>
      <c r="D3426" s="4" t="s">
        <v>4121</v>
      </c>
      <c r="E3426" s="4" t="s">
        <v>4121</v>
      </c>
      <c r="F3426" s="4" t="s">
        <v>4121</v>
      </c>
    </row>
    <row r="3427" spans="3:6" x14ac:dyDescent="0.25">
      <c r="C3427" s="2" t="s">
        <v>3578</v>
      </c>
      <c r="D3427" s="4" t="s">
        <v>4121</v>
      </c>
      <c r="E3427" s="4" t="s">
        <v>4121</v>
      </c>
      <c r="F3427" s="4" t="s">
        <v>4121</v>
      </c>
    </row>
    <row r="3428" spans="3:6" x14ac:dyDescent="0.25">
      <c r="C3428" s="2" t="s">
        <v>3579</v>
      </c>
      <c r="D3428" s="4" t="s">
        <v>4121</v>
      </c>
      <c r="E3428" s="4"/>
      <c r="F3428" s="4"/>
    </row>
    <row r="3429" spans="3:6" x14ac:dyDescent="0.25">
      <c r="C3429" s="2" t="s">
        <v>3580</v>
      </c>
      <c r="D3429" s="4"/>
      <c r="E3429" s="4" t="s">
        <v>4121</v>
      </c>
      <c r="F3429" s="4"/>
    </row>
    <row r="3430" spans="3:6" x14ac:dyDescent="0.25">
      <c r="C3430" s="2" t="s">
        <v>3581</v>
      </c>
      <c r="D3430" s="4"/>
      <c r="E3430" s="4" t="s">
        <v>4121</v>
      </c>
      <c r="F3430" s="4"/>
    </row>
    <row r="3431" spans="3:6" x14ac:dyDescent="0.25">
      <c r="C3431" s="2" t="s">
        <v>3582</v>
      </c>
      <c r="D3431" s="4"/>
      <c r="E3431" s="4" t="s">
        <v>4121</v>
      </c>
      <c r="F3431" s="4"/>
    </row>
    <row r="3432" spans="3:6" x14ac:dyDescent="0.25">
      <c r="C3432" s="2" t="s">
        <v>3583</v>
      </c>
      <c r="D3432" s="4"/>
      <c r="E3432" s="4" t="s">
        <v>4121</v>
      </c>
      <c r="F3432" s="4"/>
    </row>
    <row r="3433" spans="3:6" x14ac:dyDescent="0.25">
      <c r="C3433" s="2" t="s">
        <v>3584</v>
      </c>
      <c r="D3433" s="4" t="s">
        <v>4121</v>
      </c>
      <c r="E3433" s="4" t="s">
        <v>4121</v>
      </c>
      <c r="F3433" s="4" t="s">
        <v>4121</v>
      </c>
    </row>
    <row r="3434" spans="3:6" x14ac:dyDescent="0.25">
      <c r="C3434" s="2" t="s">
        <v>3585</v>
      </c>
      <c r="D3434" s="4" t="s">
        <v>4121</v>
      </c>
      <c r="E3434" s="4" t="s">
        <v>4121</v>
      </c>
      <c r="F3434" s="4" t="s">
        <v>4121</v>
      </c>
    </row>
    <row r="3435" spans="3:6" x14ac:dyDescent="0.25">
      <c r="C3435" s="2" t="s">
        <v>3586</v>
      </c>
      <c r="D3435" s="4"/>
      <c r="E3435" s="4" t="s">
        <v>4121</v>
      </c>
      <c r="F3435" s="4"/>
    </row>
    <row r="3436" spans="3:6" x14ac:dyDescent="0.25">
      <c r="C3436" s="2" t="s">
        <v>3587</v>
      </c>
      <c r="D3436" s="4" t="s">
        <v>4121</v>
      </c>
      <c r="E3436" s="4"/>
      <c r="F3436" s="4"/>
    </row>
    <row r="3437" spans="3:6" x14ac:dyDescent="0.25">
      <c r="C3437" s="2" t="s">
        <v>3588</v>
      </c>
      <c r="D3437" s="4" t="s">
        <v>4121</v>
      </c>
      <c r="E3437" s="4" t="s">
        <v>4121</v>
      </c>
      <c r="F3437" s="4" t="s">
        <v>4121</v>
      </c>
    </row>
    <row r="3438" spans="3:6" x14ac:dyDescent="0.25">
      <c r="C3438" s="2" t="s">
        <v>3589</v>
      </c>
      <c r="D3438" s="4" t="s">
        <v>4121</v>
      </c>
      <c r="E3438" s="4"/>
      <c r="F3438" s="4"/>
    </row>
    <row r="3439" spans="3:6" x14ac:dyDescent="0.25">
      <c r="C3439" s="2" t="s">
        <v>3590</v>
      </c>
      <c r="D3439" s="4"/>
      <c r="E3439" s="4" t="s">
        <v>4121</v>
      </c>
      <c r="F3439" s="4"/>
    </row>
    <row r="3440" spans="3:6" x14ac:dyDescent="0.25">
      <c r="C3440" s="2" t="s">
        <v>3591</v>
      </c>
      <c r="D3440" s="4"/>
      <c r="E3440" s="4" t="s">
        <v>4121</v>
      </c>
      <c r="F3440" s="4"/>
    </row>
    <row r="3441" spans="3:6" x14ac:dyDescent="0.25">
      <c r="C3441" s="2" t="s">
        <v>3592</v>
      </c>
      <c r="D3441" s="4"/>
      <c r="E3441" s="4" t="s">
        <v>4121</v>
      </c>
      <c r="F3441" s="4"/>
    </row>
    <row r="3442" spans="3:6" x14ac:dyDescent="0.25">
      <c r="C3442" s="2" t="s">
        <v>3593</v>
      </c>
      <c r="D3442" s="4"/>
      <c r="E3442" s="4" t="s">
        <v>4121</v>
      </c>
      <c r="F3442" s="4"/>
    </row>
    <row r="3443" spans="3:6" x14ac:dyDescent="0.25">
      <c r="C3443" s="2" t="s">
        <v>3594</v>
      </c>
      <c r="D3443" s="4"/>
      <c r="E3443" s="4" t="s">
        <v>4121</v>
      </c>
      <c r="F3443" s="4"/>
    </row>
    <row r="3444" spans="3:6" x14ac:dyDescent="0.25">
      <c r="C3444" s="2" t="s">
        <v>3595</v>
      </c>
      <c r="D3444" s="4" t="s">
        <v>4121</v>
      </c>
      <c r="E3444" s="4"/>
      <c r="F3444" s="4"/>
    </row>
    <row r="3445" spans="3:6" x14ac:dyDescent="0.25">
      <c r="C3445" s="2" t="s">
        <v>3596</v>
      </c>
      <c r="D3445" s="4" t="s">
        <v>4121</v>
      </c>
      <c r="E3445" s="4" t="s">
        <v>4121</v>
      </c>
      <c r="F3445" s="4" t="s">
        <v>4121</v>
      </c>
    </row>
    <row r="3446" spans="3:6" x14ac:dyDescent="0.25">
      <c r="C3446" s="2" t="s">
        <v>3597</v>
      </c>
      <c r="D3446" s="4"/>
      <c r="E3446" s="4" t="s">
        <v>4121</v>
      </c>
      <c r="F3446" s="4"/>
    </row>
    <row r="3447" spans="3:6" x14ac:dyDescent="0.25">
      <c r="C3447" s="2" t="s">
        <v>3598</v>
      </c>
      <c r="D3447" s="4"/>
      <c r="E3447" s="4" t="s">
        <v>4121</v>
      </c>
      <c r="F3447" s="4"/>
    </row>
    <row r="3448" spans="3:6" x14ac:dyDescent="0.25">
      <c r="C3448" s="2" t="s">
        <v>3599</v>
      </c>
      <c r="D3448" s="4" t="s">
        <v>4121</v>
      </c>
      <c r="E3448" s="4"/>
      <c r="F3448" s="4"/>
    </row>
    <row r="3449" spans="3:6" x14ac:dyDescent="0.25">
      <c r="C3449" s="2" t="s">
        <v>3600</v>
      </c>
      <c r="D3449" s="4" t="s">
        <v>4121</v>
      </c>
      <c r="E3449" s="4"/>
      <c r="F3449" s="4"/>
    </row>
    <row r="3450" spans="3:6" x14ac:dyDescent="0.25">
      <c r="C3450" s="2" t="s">
        <v>3601</v>
      </c>
      <c r="D3450" s="4" t="s">
        <v>4121</v>
      </c>
      <c r="E3450" s="4" t="s">
        <v>4121</v>
      </c>
      <c r="F3450" s="4" t="s">
        <v>4121</v>
      </c>
    </row>
    <row r="3451" spans="3:6" x14ac:dyDescent="0.25">
      <c r="C3451" s="2" t="s">
        <v>3602</v>
      </c>
      <c r="D3451" s="4"/>
      <c r="E3451" s="4" t="s">
        <v>4121</v>
      </c>
      <c r="F3451" s="4"/>
    </row>
    <row r="3452" spans="3:6" x14ac:dyDescent="0.25">
      <c r="C3452" s="2" t="s">
        <v>3603</v>
      </c>
      <c r="D3452" s="4"/>
      <c r="E3452" s="4" t="s">
        <v>4121</v>
      </c>
      <c r="F3452" s="4"/>
    </row>
    <row r="3453" spans="3:6" x14ac:dyDescent="0.25">
      <c r="C3453" s="2" t="s">
        <v>3604</v>
      </c>
      <c r="D3453" s="4" t="s">
        <v>4121</v>
      </c>
      <c r="E3453" s="4"/>
      <c r="F3453" s="4"/>
    </row>
    <row r="3454" spans="3:6" x14ac:dyDescent="0.25">
      <c r="C3454" s="2" t="s">
        <v>3605</v>
      </c>
      <c r="D3454" s="4"/>
      <c r="E3454" s="4" t="s">
        <v>4121</v>
      </c>
      <c r="F3454" s="4"/>
    </row>
    <row r="3455" spans="3:6" x14ac:dyDescent="0.25">
      <c r="C3455" s="2" t="s">
        <v>3606</v>
      </c>
      <c r="D3455" s="4" t="s">
        <v>4121</v>
      </c>
      <c r="E3455" s="4" t="s">
        <v>4121</v>
      </c>
      <c r="F3455" s="4" t="s">
        <v>4121</v>
      </c>
    </row>
    <row r="3456" spans="3:6" x14ac:dyDescent="0.25">
      <c r="C3456" s="2" t="s">
        <v>3607</v>
      </c>
      <c r="D3456" s="4" t="s">
        <v>4121</v>
      </c>
      <c r="E3456" s="4" t="s">
        <v>4121</v>
      </c>
      <c r="F3456" s="4" t="s">
        <v>4121</v>
      </c>
    </row>
    <row r="3457" spans="3:6" x14ac:dyDescent="0.25">
      <c r="C3457" s="2" t="s">
        <v>3608</v>
      </c>
      <c r="D3457" s="4" t="s">
        <v>4121</v>
      </c>
      <c r="E3457" s="4"/>
      <c r="F3457" s="4"/>
    </row>
    <row r="3458" spans="3:6" x14ac:dyDescent="0.25">
      <c r="C3458" s="2" t="s">
        <v>3609</v>
      </c>
      <c r="D3458" s="4" t="s">
        <v>4121</v>
      </c>
      <c r="E3458" s="4" t="s">
        <v>4121</v>
      </c>
      <c r="F3458" s="4" t="s">
        <v>4121</v>
      </c>
    </row>
    <row r="3459" spans="3:6" x14ac:dyDescent="0.25">
      <c r="C3459" s="2" t="s">
        <v>3610</v>
      </c>
      <c r="D3459" s="4" t="s">
        <v>4121</v>
      </c>
      <c r="E3459" s="4" t="s">
        <v>4121</v>
      </c>
      <c r="F3459" s="4" t="s">
        <v>4121</v>
      </c>
    </row>
    <row r="3460" spans="3:6" x14ac:dyDescent="0.25">
      <c r="C3460" s="2" t="s">
        <v>3611</v>
      </c>
      <c r="D3460" s="4"/>
      <c r="E3460" s="4" t="s">
        <v>4121</v>
      </c>
      <c r="F3460" s="4"/>
    </row>
    <row r="3461" spans="3:6" x14ac:dyDescent="0.25">
      <c r="C3461" s="2" t="s">
        <v>3612</v>
      </c>
      <c r="D3461" s="4"/>
      <c r="E3461" s="4" t="s">
        <v>4121</v>
      </c>
      <c r="F3461" s="4"/>
    </row>
    <row r="3462" spans="3:6" x14ac:dyDescent="0.25">
      <c r="C3462" s="2" t="s">
        <v>3613</v>
      </c>
      <c r="D3462" s="4"/>
      <c r="E3462" s="4" t="s">
        <v>4121</v>
      </c>
      <c r="F3462" s="4"/>
    </row>
    <row r="3463" spans="3:6" x14ac:dyDescent="0.25">
      <c r="C3463" s="2" t="s">
        <v>3614</v>
      </c>
      <c r="D3463" s="4" t="s">
        <v>4121</v>
      </c>
      <c r="E3463" s="4"/>
      <c r="F3463" s="4"/>
    </row>
    <row r="3464" spans="3:6" x14ac:dyDescent="0.25">
      <c r="C3464" s="2" t="s">
        <v>3615</v>
      </c>
      <c r="D3464" s="4" t="s">
        <v>4121</v>
      </c>
      <c r="E3464" s="4"/>
      <c r="F3464" s="4"/>
    </row>
    <row r="3465" spans="3:6" x14ac:dyDescent="0.25">
      <c r="C3465" s="2" t="s">
        <v>3616</v>
      </c>
      <c r="D3465" s="4"/>
      <c r="E3465" s="4" t="s">
        <v>4121</v>
      </c>
      <c r="F3465" s="4"/>
    </row>
    <row r="3466" spans="3:6" x14ac:dyDescent="0.25">
      <c r="C3466" s="2" t="s">
        <v>3617</v>
      </c>
      <c r="D3466" s="4" t="s">
        <v>4121</v>
      </c>
      <c r="E3466" s="4" t="s">
        <v>4121</v>
      </c>
      <c r="F3466" s="4" t="s">
        <v>4121</v>
      </c>
    </row>
    <row r="3467" spans="3:6" x14ac:dyDescent="0.25">
      <c r="C3467" s="2" t="s">
        <v>3618</v>
      </c>
      <c r="D3467" s="4" t="s">
        <v>4121</v>
      </c>
      <c r="E3467" s="4"/>
      <c r="F3467" s="4"/>
    </row>
    <row r="3468" spans="3:6" x14ac:dyDescent="0.25">
      <c r="C3468" s="2" t="s">
        <v>3619</v>
      </c>
      <c r="D3468" s="4" t="s">
        <v>4121</v>
      </c>
      <c r="E3468" s="4" t="s">
        <v>4121</v>
      </c>
      <c r="F3468" s="4" t="s">
        <v>4121</v>
      </c>
    </row>
    <row r="3469" spans="3:6" x14ac:dyDescent="0.25">
      <c r="C3469" s="2" t="s">
        <v>3620</v>
      </c>
      <c r="D3469" s="4"/>
      <c r="E3469" s="4" t="s">
        <v>4121</v>
      </c>
      <c r="F3469" s="4"/>
    </row>
    <row r="3470" spans="3:6" x14ac:dyDescent="0.25">
      <c r="C3470" s="2" t="s">
        <v>3621</v>
      </c>
      <c r="D3470" s="4" t="s">
        <v>4121</v>
      </c>
      <c r="E3470" s="4"/>
      <c r="F3470" s="4"/>
    </row>
    <row r="3471" spans="3:6" x14ac:dyDescent="0.25">
      <c r="C3471" s="2" t="s">
        <v>3622</v>
      </c>
      <c r="D3471" s="4" t="s">
        <v>4121</v>
      </c>
      <c r="E3471" s="4" t="s">
        <v>4121</v>
      </c>
      <c r="F3471" s="4" t="s">
        <v>4121</v>
      </c>
    </row>
    <row r="3472" spans="3:6" x14ac:dyDescent="0.25">
      <c r="C3472" s="2" t="s">
        <v>3623</v>
      </c>
      <c r="D3472" s="4" t="s">
        <v>4121</v>
      </c>
      <c r="E3472" s="4"/>
      <c r="F3472" s="4"/>
    </row>
    <row r="3473" spans="3:6" x14ac:dyDescent="0.25">
      <c r="C3473" s="2" t="s">
        <v>3624</v>
      </c>
      <c r="D3473" s="4"/>
      <c r="E3473" s="4" t="s">
        <v>4121</v>
      </c>
      <c r="F3473" s="4"/>
    </row>
    <row r="3474" spans="3:6" x14ac:dyDescent="0.25">
      <c r="C3474" s="2" t="s">
        <v>3625</v>
      </c>
      <c r="D3474" s="4" t="s">
        <v>4121</v>
      </c>
      <c r="E3474" s="4" t="s">
        <v>4121</v>
      </c>
      <c r="F3474" s="4" t="s">
        <v>4121</v>
      </c>
    </row>
    <row r="3475" spans="3:6" x14ac:dyDescent="0.25">
      <c r="C3475" s="2" t="s">
        <v>3626</v>
      </c>
      <c r="D3475" s="4" t="s">
        <v>4121</v>
      </c>
      <c r="E3475" s="4"/>
      <c r="F3475" s="4"/>
    </row>
    <row r="3476" spans="3:6" x14ac:dyDescent="0.25">
      <c r="C3476" s="2" t="s">
        <v>3627</v>
      </c>
      <c r="D3476" s="4" t="s">
        <v>4121</v>
      </c>
      <c r="E3476" s="4"/>
      <c r="F3476" s="4"/>
    </row>
    <row r="3477" spans="3:6" x14ac:dyDescent="0.25">
      <c r="C3477" s="2" t="s">
        <v>3628</v>
      </c>
      <c r="D3477" s="4"/>
      <c r="E3477" s="4" t="s">
        <v>4121</v>
      </c>
      <c r="F3477" s="4"/>
    </row>
    <row r="3478" spans="3:6" x14ac:dyDescent="0.25">
      <c r="C3478" s="2" t="s">
        <v>3629</v>
      </c>
      <c r="D3478" s="4" t="s">
        <v>4121</v>
      </c>
      <c r="E3478" s="4"/>
      <c r="F3478" s="4"/>
    </row>
    <row r="3479" spans="3:6" x14ac:dyDescent="0.25">
      <c r="C3479" s="2" t="s">
        <v>3630</v>
      </c>
      <c r="D3479" s="4" t="s">
        <v>4121</v>
      </c>
      <c r="E3479" s="4"/>
      <c r="F3479" s="4"/>
    </row>
    <row r="3480" spans="3:6" x14ac:dyDescent="0.25">
      <c r="C3480" s="2" t="s">
        <v>3631</v>
      </c>
      <c r="D3480" s="4"/>
      <c r="E3480" s="4" t="s">
        <v>4121</v>
      </c>
      <c r="F3480" s="4"/>
    </row>
    <row r="3481" spans="3:6" x14ac:dyDescent="0.25">
      <c r="C3481" s="2" t="s">
        <v>3632</v>
      </c>
      <c r="D3481" s="4" t="s">
        <v>4121</v>
      </c>
      <c r="E3481" s="4" t="s">
        <v>4121</v>
      </c>
      <c r="F3481" s="4" t="s">
        <v>4121</v>
      </c>
    </row>
    <row r="3482" spans="3:6" x14ac:dyDescent="0.25">
      <c r="C3482" s="2" t="s">
        <v>3633</v>
      </c>
      <c r="D3482" s="4" t="s">
        <v>4121</v>
      </c>
      <c r="E3482" s="4"/>
      <c r="F3482" s="4"/>
    </row>
    <row r="3483" spans="3:6" x14ac:dyDescent="0.25">
      <c r="C3483" s="2" t="s">
        <v>3634</v>
      </c>
      <c r="D3483" s="4"/>
      <c r="E3483" s="4" t="s">
        <v>4121</v>
      </c>
      <c r="F3483" s="4"/>
    </row>
    <row r="3484" spans="3:6" x14ac:dyDescent="0.25">
      <c r="C3484" s="2" t="s">
        <v>3635</v>
      </c>
      <c r="D3484" s="4" t="s">
        <v>4121</v>
      </c>
      <c r="E3484" s="4" t="s">
        <v>4121</v>
      </c>
      <c r="F3484" s="4" t="s">
        <v>4121</v>
      </c>
    </row>
    <row r="3485" spans="3:6" x14ac:dyDescent="0.25">
      <c r="C3485" s="2" t="s">
        <v>3636</v>
      </c>
      <c r="D3485" s="4" t="s">
        <v>4121</v>
      </c>
      <c r="E3485" s="4"/>
      <c r="F3485" s="4"/>
    </row>
    <row r="3486" spans="3:6" x14ac:dyDescent="0.25">
      <c r="C3486" s="2" t="s">
        <v>3637</v>
      </c>
      <c r="D3486" s="4" t="s">
        <v>4121</v>
      </c>
      <c r="E3486" s="4"/>
      <c r="F3486" s="4"/>
    </row>
    <row r="3487" spans="3:6" x14ac:dyDescent="0.25">
      <c r="C3487" s="2" t="s">
        <v>3638</v>
      </c>
      <c r="D3487" s="4"/>
      <c r="E3487" s="4" t="s">
        <v>4121</v>
      </c>
      <c r="F3487" s="4"/>
    </row>
    <row r="3488" spans="3:6" x14ac:dyDescent="0.25">
      <c r="C3488" s="2" t="s">
        <v>3639</v>
      </c>
      <c r="D3488" s="4"/>
      <c r="E3488" s="4" t="s">
        <v>4121</v>
      </c>
      <c r="F3488" s="4"/>
    </row>
    <row r="3489" spans="3:6" x14ac:dyDescent="0.25">
      <c r="C3489" s="2" t="s">
        <v>3640</v>
      </c>
      <c r="D3489" s="4"/>
      <c r="E3489" s="4" t="s">
        <v>4121</v>
      </c>
      <c r="F3489" s="4"/>
    </row>
    <row r="3490" spans="3:6" x14ac:dyDescent="0.25">
      <c r="C3490" s="2" t="s">
        <v>3641</v>
      </c>
      <c r="D3490" s="4" t="s">
        <v>4121</v>
      </c>
      <c r="E3490" s="4"/>
      <c r="F3490" s="4"/>
    </row>
    <row r="3491" spans="3:6" x14ac:dyDescent="0.25">
      <c r="C3491" s="2" t="s">
        <v>3642</v>
      </c>
      <c r="D3491" s="4"/>
      <c r="E3491" s="4" t="s">
        <v>4121</v>
      </c>
      <c r="F3491" s="4"/>
    </row>
    <row r="3492" spans="3:6" x14ac:dyDescent="0.25">
      <c r="C3492" s="2" t="s">
        <v>3643</v>
      </c>
      <c r="D3492" s="4"/>
      <c r="E3492" s="4" t="s">
        <v>4121</v>
      </c>
      <c r="F3492" s="4"/>
    </row>
    <row r="3493" spans="3:6" x14ac:dyDescent="0.25">
      <c r="C3493" s="2" t="s">
        <v>3644</v>
      </c>
      <c r="D3493" s="4"/>
      <c r="E3493" s="4" t="s">
        <v>4121</v>
      </c>
      <c r="F3493" s="4"/>
    </row>
    <row r="3494" spans="3:6" x14ac:dyDescent="0.25">
      <c r="C3494" s="2" t="s">
        <v>3645</v>
      </c>
      <c r="D3494" s="4" t="s">
        <v>4121</v>
      </c>
      <c r="E3494" s="4"/>
      <c r="F3494" s="4"/>
    </row>
    <row r="3495" spans="3:6" x14ac:dyDescent="0.25">
      <c r="C3495" s="2" t="s">
        <v>3646</v>
      </c>
      <c r="D3495" s="4"/>
      <c r="E3495" s="4" t="s">
        <v>4121</v>
      </c>
      <c r="F3495" s="4"/>
    </row>
    <row r="3496" spans="3:6" x14ac:dyDescent="0.25">
      <c r="C3496" s="2" t="s">
        <v>3647</v>
      </c>
      <c r="D3496" s="4" t="s">
        <v>4121</v>
      </c>
      <c r="E3496" s="4" t="s">
        <v>4121</v>
      </c>
      <c r="F3496" s="4" t="s">
        <v>4121</v>
      </c>
    </row>
    <row r="3497" spans="3:6" x14ac:dyDescent="0.25">
      <c r="C3497" s="2" t="s">
        <v>3648</v>
      </c>
      <c r="D3497" s="4" t="s">
        <v>4121</v>
      </c>
      <c r="E3497" s="4"/>
      <c r="F3497" s="4"/>
    </row>
    <row r="3498" spans="3:6" x14ac:dyDescent="0.25">
      <c r="C3498" s="2" t="s">
        <v>3649</v>
      </c>
      <c r="D3498" s="4"/>
      <c r="E3498" s="4" t="s">
        <v>4121</v>
      </c>
      <c r="F3498" s="4"/>
    </row>
    <row r="3499" spans="3:6" x14ac:dyDescent="0.25">
      <c r="C3499" s="2" t="s">
        <v>3650</v>
      </c>
      <c r="D3499" s="4" t="s">
        <v>4121</v>
      </c>
      <c r="E3499" s="4" t="s">
        <v>4121</v>
      </c>
      <c r="F3499" s="4" t="s">
        <v>4121</v>
      </c>
    </row>
    <row r="3500" spans="3:6" x14ac:dyDescent="0.25">
      <c r="C3500" s="2" t="s">
        <v>3651</v>
      </c>
      <c r="D3500" s="4"/>
      <c r="E3500" s="4" t="s">
        <v>4121</v>
      </c>
      <c r="F3500" s="4"/>
    </row>
    <row r="3501" spans="3:6" x14ac:dyDescent="0.25">
      <c r="C3501" s="2" t="s">
        <v>3652</v>
      </c>
      <c r="D3501" s="4" t="s">
        <v>4121</v>
      </c>
      <c r="E3501" s="4"/>
      <c r="F3501" s="4"/>
    </row>
    <row r="3502" spans="3:6" x14ac:dyDescent="0.25">
      <c r="C3502" s="2" t="s">
        <v>3653</v>
      </c>
      <c r="D3502" s="4"/>
      <c r="E3502" s="4" t="s">
        <v>4121</v>
      </c>
      <c r="F3502" s="4"/>
    </row>
    <row r="3503" spans="3:6" x14ac:dyDescent="0.25">
      <c r="C3503" s="2" t="s">
        <v>3654</v>
      </c>
      <c r="D3503" s="4"/>
      <c r="E3503" s="4" t="s">
        <v>4121</v>
      </c>
      <c r="F3503" s="4"/>
    </row>
    <row r="3504" spans="3:6" x14ac:dyDescent="0.25">
      <c r="C3504" s="2" t="s">
        <v>3655</v>
      </c>
      <c r="D3504" s="4"/>
      <c r="E3504" s="4" t="s">
        <v>4121</v>
      </c>
      <c r="F3504" s="4"/>
    </row>
    <row r="3505" spans="3:6" x14ac:dyDescent="0.25">
      <c r="C3505" s="2" t="s">
        <v>3656</v>
      </c>
      <c r="D3505" s="4"/>
      <c r="E3505" s="4" t="s">
        <v>4121</v>
      </c>
      <c r="F3505" s="4"/>
    </row>
    <row r="3506" spans="3:6" x14ac:dyDescent="0.25">
      <c r="C3506" s="2" t="s">
        <v>3657</v>
      </c>
      <c r="D3506" s="4" t="s">
        <v>4121</v>
      </c>
      <c r="E3506" s="4" t="s">
        <v>4121</v>
      </c>
      <c r="F3506" s="4" t="s">
        <v>4121</v>
      </c>
    </row>
    <row r="3507" spans="3:6" x14ac:dyDescent="0.25">
      <c r="C3507" s="2" t="s">
        <v>3658</v>
      </c>
      <c r="D3507" s="4"/>
      <c r="E3507" s="4" t="s">
        <v>4121</v>
      </c>
      <c r="F3507" s="4"/>
    </row>
    <row r="3508" spans="3:6" x14ac:dyDescent="0.25">
      <c r="C3508" s="2" t="s">
        <v>3659</v>
      </c>
      <c r="D3508" s="4"/>
      <c r="E3508" s="4" t="s">
        <v>4121</v>
      </c>
      <c r="F3508" s="4"/>
    </row>
    <row r="3509" spans="3:6" x14ac:dyDescent="0.25">
      <c r="C3509" s="2" t="s">
        <v>3660</v>
      </c>
      <c r="D3509" s="4" t="s">
        <v>4121</v>
      </c>
      <c r="E3509" s="4"/>
      <c r="F3509" s="4"/>
    </row>
    <row r="3510" spans="3:6" x14ac:dyDescent="0.25">
      <c r="C3510" s="2" t="s">
        <v>3661</v>
      </c>
      <c r="D3510" s="4" t="s">
        <v>4121</v>
      </c>
      <c r="E3510" s="4"/>
      <c r="F3510" s="4"/>
    </row>
    <row r="3511" spans="3:6" x14ac:dyDescent="0.25">
      <c r="C3511" s="2" t="s">
        <v>3662</v>
      </c>
      <c r="D3511" s="4" t="s">
        <v>4121</v>
      </c>
      <c r="E3511" s="4"/>
      <c r="F3511" s="4"/>
    </row>
    <row r="3512" spans="3:6" x14ac:dyDescent="0.25">
      <c r="C3512" s="2" t="s">
        <v>3663</v>
      </c>
      <c r="D3512" s="4"/>
      <c r="E3512" s="4" t="s">
        <v>4121</v>
      </c>
      <c r="F3512" s="4"/>
    </row>
    <row r="3513" spans="3:6" x14ac:dyDescent="0.25">
      <c r="C3513" s="2" t="s">
        <v>3664</v>
      </c>
      <c r="D3513" s="4" t="s">
        <v>4121</v>
      </c>
      <c r="E3513" s="4"/>
      <c r="F3513" s="4"/>
    </row>
    <row r="3514" spans="3:6" x14ac:dyDescent="0.25">
      <c r="C3514" s="2" t="s">
        <v>3665</v>
      </c>
      <c r="D3514" s="4" t="s">
        <v>4121</v>
      </c>
      <c r="E3514" s="4"/>
      <c r="F3514" s="4"/>
    </row>
    <row r="3515" spans="3:6" x14ac:dyDescent="0.25">
      <c r="C3515" s="2" t="s">
        <v>3666</v>
      </c>
      <c r="D3515" s="4" t="s">
        <v>4121</v>
      </c>
      <c r="E3515" s="4"/>
      <c r="F3515" s="4"/>
    </row>
    <row r="3516" spans="3:6" x14ac:dyDescent="0.25">
      <c r="C3516" s="2" t="s">
        <v>3667</v>
      </c>
      <c r="D3516" s="4" t="s">
        <v>4121</v>
      </c>
      <c r="E3516" s="4" t="s">
        <v>4121</v>
      </c>
      <c r="F3516" s="4" t="s">
        <v>4121</v>
      </c>
    </row>
    <row r="3517" spans="3:6" x14ac:dyDescent="0.25">
      <c r="C3517" s="2" t="s">
        <v>3668</v>
      </c>
      <c r="D3517" s="4" t="s">
        <v>4121</v>
      </c>
      <c r="E3517" s="4" t="s">
        <v>4121</v>
      </c>
      <c r="F3517" s="4" t="s">
        <v>4121</v>
      </c>
    </row>
    <row r="3518" spans="3:6" x14ac:dyDescent="0.25">
      <c r="C3518" s="2" t="s">
        <v>3669</v>
      </c>
      <c r="D3518" s="4" t="s">
        <v>4121</v>
      </c>
      <c r="E3518" s="4"/>
      <c r="F3518" s="4"/>
    </row>
    <row r="3519" spans="3:6" x14ac:dyDescent="0.25">
      <c r="C3519" s="2" t="s">
        <v>3670</v>
      </c>
      <c r="D3519" s="4" t="s">
        <v>4121</v>
      </c>
      <c r="E3519" s="4"/>
      <c r="F3519" s="4"/>
    </row>
    <row r="3520" spans="3:6" x14ac:dyDescent="0.25">
      <c r="C3520" s="2" t="s">
        <v>3671</v>
      </c>
      <c r="D3520" s="4" t="s">
        <v>4121</v>
      </c>
      <c r="E3520" s="4" t="s">
        <v>4121</v>
      </c>
      <c r="F3520" s="4" t="s">
        <v>4121</v>
      </c>
    </row>
    <row r="3521" spans="3:6" x14ac:dyDescent="0.25">
      <c r="C3521" s="2" t="s">
        <v>3672</v>
      </c>
      <c r="D3521" s="4"/>
      <c r="E3521" s="4" t="s">
        <v>4121</v>
      </c>
      <c r="F3521" s="4"/>
    </row>
    <row r="3522" spans="3:6" x14ac:dyDescent="0.25">
      <c r="C3522" s="2" t="s">
        <v>3673</v>
      </c>
      <c r="D3522" s="4" t="s">
        <v>4121</v>
      </c>
      <c r="E3522" s="4"/>
      <c r="F3522" s="4"/>
    </row>
    <row r="3523" spans="3:6" x14ac:dyDescent="0.25">
      <c r="C3523" s="2" t="s">
        <v>3674</v>
      </c>
      <c r="D3523" s="4"/>
      <c r="E3523" s="4" t="s">
        <v>4121</v>
      </c>
      <c r="F3523" s="4"/>
    </row>
    <row r="3524" spans="3:6" x14ac:dyDescent="0.25">
      <c r="C3524" s="2" t="s">
        <v>3675</v>
      </c>
      <c r="D3524" s="4" t="s">
        <v>4121</v>
      </c>
      <c r="E3524" s="4" t="s">
        <v>4121</v>
      </c>
      <c r="F3524" s="4" t="s">
        <v>4121</v>
      </c>
    </row>
    <row r="3525" spans="3:6" x14ac:dyDescent="0.25">
      <c r="C3525" s="2" t="s">
        <v>3676</v>
      </c>
      <c r="D3525" s="4" t="s">
        <v>4121</v>
      </c>
      <c r="E3525" s="4"/>
      <c r="F3525" s="4"/>
    </row>
    <row r="3526" spans="3:6" x14ac:dyDescent="0.25">
      <c r="C3526" s="2" t="s">
        <v>3677</v>
      </c>
      <c r="D3526" s="4" t="s">
        <v>4121</v>
      </c>
      <c r="E3526" s="4" t="s">
        <v>4121</v>
      </c>
      <c r="F3526" s="4" t="s">
        <v>4121</v>
      </c>
    </row>
    <row r="3527" spans="3:6" x14ac:dyDescent="0.25">
      <c r="C3527" s="2" t="s">
        <v>3678</v>
      </c>
      <c r="D3527" s="4" t="s">
        <v>4121</v>
      </c>
      <c r="E3527" s="4"/>
      <c r="F3527" s="4"/>
    </row>
    <row r="3528" spans="3:6" x14ac:dyDescent="0.25">
      <c r="C3528" s="2" t="s">
        <v>3679</v>
      </c>
      <c r="D3528" s="4" t="s">
        <v>4121</v>
      </c>
      <c r="E3528" s="4"/>
      <c r="F3528" s="4"/>
    </row>
    <row r="3529" spans="3:6" x14ac:dyDescent="0.25">
      <c r="C3529" s="2" t="s">
        <v>3680</v>
      </c>
      <c r="D3529" s="4" t="s">
        <v>4121</v>
      </c>
      <c r="E3529" s="4" t="s">
        <v>4121</v>
      </c>
      <c r="F3529" s="4" t="s">
        <v>4121</v>
      </c>
    </row>
    <row r="3530" spans="3:6" x14ac:dyDescent="0.25">
      <c r="C3530" s="2" t="s">
        <v>3681</v>
      </c>
      <c r="D3530" s="4"/>
      <c r="E3530" s="4" t="s">
        <v>4121</v>
      </c>
      <c r="F3530" s="4"/>
    </row>
    <row r="3531" spans="3:6" x14ac:dyDescent="0.25">
      <c r="C3531" s="2" t="s">
        <v>3682</v>
      </c>
      <c r="D3531" s="4"/>
      <c r="E3531" s="4" t="s">
        <v>4121</v>
      </c>
      <c r="F3531" s="4"/>
    </row>
    <row r="3532" spans="3:6" x14ac:dyDescent="0.25">
      <c r="C3532" s="2" t="s">
        <v>3683</v>
      </c>
      <c r="D3532" s="4" t="s">
        <v>4121</v>
      </c>
      <c r="E3532" s="4"/>
      <c r="F3532" s="4"/>
    </row>
    <row r="3533" spans="3:6" x14ac:dyDescent="0.25">
      <c r="C3533" s="2" t="s">
        <v>3684</v>
      </c>
      <c r="D3533" s="4"/>
      <c r="E3533" s="4" t="s">
        <v>4121</v>
      </c>
      <c r="F3533" s="4"/>
    </row>
    <row r="3534" spans="3:6" x14ac:dyDescent="0.25">
      <c r="C3534" s="2" t="s">
        <v>3685</v>
      </c>
      <c r="D3534" s="4" t="s">
        <v>4121</v>
      </c>
      <c r="E3534" s="4" t="s">
        <v>4121</v>
      </c>
      <c r="F3534" s="4" t="s">
        <v>4121</v>
      </c>
    </row>
    <row r="3535" spans="3:6" x14ac:dyDescent="0.25">
      <c r="C3535" s="2" t="s">
        <v>3686</v>
      </c>
      <c r="D3535" s="4"/>
      <c r="E3535" s="4" t="s">
        <v>4121</v>
      </c>
      <c r="F3535" s="4"/>
    </row>
    <row r="3536" spans="3:6" x14ac:dyDescent="0.25">
      <c r="C3536" s="2" t="s">
        <v>3687</v>
      </c>
      <c r="D3536" s="4" t="s">
        <v>4121</v>
      </c>
      <c r="E3536" s="4"/>
      <c r="F3536" s="4"/>
    </row>
    <row r="3537" spans="3:6" x14ac:dyDescent="0.25">
      <c r="C3537" s="2" t="s">
        <v>3688</v>
      </c>
      <c r="D3537" s="4"/>
      <c r="E3537" s="4" t="s">
        <v>4121</v>
      </c>
      <c r="F3537" s="4"/>
    </row>
    <row r="3538" spans="3:6" x14ac:dyDescent="0.25">
      <c r="C3538" s="2" t="s">
        <v>3689</v>
      </c>
      <c r="D3538" s="4"/>
      <c r="E3538" s="4" t="s">
        <v>4121</v>
      </c>
      <c r="F3538" s="4"/>
    </row>
    <row r="3539" spans="3:6" x14ac:dyDescent="0.25">
      <c r="C3539" s="2" t="s">
        <v>3690</v>
      </c>
      <c r="D3539" s="4" t="s">
        <v>4121</v>
      </c>
      <c r="E3539" s="4"/>
      <c r="F3539" s="4"/>
    </row>
    <row r="3540" spans="3:6" x14ac:dyDescent="0.25">
      <c r="C3540" s="2" t="s">
        <v>3691</v>
      </c>
      <c r="D3540" s="4" t="s">
        <v>4121</v>
      </c>
      <c r="E3540" s="4" t="s">
        <v>4121</v>
      </c>
      <c r="F3540" s="4" t="s">
        <v>4121</v>
      </c>
    </row>
    <row r="3541" spans="3:6" x14ac:dyDescent="0.25">
      <c r="C3541" s="2" t="s">
        <v>3692</v>
      </c>
      <c r="D3541" s="4" t="s">
        <v>4121</v>
      </c>
      <c r="E3541" s="4" t="s">
        <v>4121</v>
      </c>
      <c r="F3541" s="4" t="s">
        <v>4121</v>
      </c>
    </row>
    <row r="3542" spans="3:6" x14ac:dyDescent="0.25">
      <c r="C3542" s="2" t="s">
        <v>3693</v>
      </c>
      <c r="D3542" s="4"/>
      <c r="E3542" s="4" t="s">
        <v>4121</v>
      </c>
      <c r="F3542" s="4"/>
    </row>
    <row r="3543" spans="3:6" x14ac:dyDescent="0.25">
      <c r="C3543" s="2" t="s">
        <v>3694</v>
      </c>
      <c r="D3543" s="4"/>
      <c r="E3543" s="4" t="s">
        <v>4121</v>
      </c>
      <c r="F3543" s="4"/>
    </row>
    <row r="3544" spans="3:6" x14ac:dyDescent="0.25">
      <c r="C3544" s="2" t="s">
        <v>3695</v>
      </c>
      <c r="D3544" s="4" t="s">
        <v>4121</v>
      </c>
      <c r="E3544" s="4"/>
      <c r="F3544" s="4"/>
    </row>
    <row r="3545" spans="3:6" x14ac:dyDescent="0.25">
      <c r="C3545" s="2" t="s">
        <v>3696</v>
      </c>
      <c r="D3545" s="4" t="s">
        <v>4121</v>
      </c>
      <c r="E3545" s="4" t="s">
        <v>4121</v>
      </c>
      <c r="F3545" s="4" t="s">
        <v>4121</v>
      </c>
    </row>
    <row r="3546" spans="3:6" x14ac:dyDescent="0.25">
      <c r="C3546" s="2" t="s">
        <v>3697</v>
      </c>
      <c r="D3546" s="4" t="s">
        <v>4121</v>
      </c>
      <c r="E3546" s="4"/>
      <c r="F3546" s="4"/>
    </row>
    <row r="3547" spans="3:6" x14ac:dyDescent="0.25">
      <c r="C3547" s="2" t="s">
        <v>3698</v>
      </c>
      <c r="D3547" s="4"/>
      <c r="E3547" s="4" t="s">
        <v>4121</v>
      </c>
      <c r="F3547" s="4"/>
    </row>
    <row r="3548" spans="3:6" x14ac:dyDescent="0.25">
      <c r="C3548" s="2" t="s">
        <v>3699</v>
      </c>
      <c r="D3548" s="4" t="s">
        <v>4121</v>
      </c>
      <c r="E3548" s="4"/>
      <c r="F3548" s="4"/>
    </row>
    <row r="3549" spans="3:6" x14ac:dyDescent="0.25">
      <c r="C3549" s="2" t="s">
        <v>3700</v>
      </c>
      <c r="D3549" s="4"/>
      <c r="E3549" s="4" t="s">
        <v>4121</v>
      </c>
      <c r="F3549" s="4"/>
    </row>
    <row r="3550" spans="3:6" x14ac:dyDescent="0.25">
      <c r="C3550" s="2" t="s">
        <v>3701</v>
      </c>
      <c r="D3550" s="4"/>
      <c r="E3550" s="4" t="s">
        <v>4121</v>
      </c>
      <c r="F3550" s="4"/>
    </row>
    <row r="3551" spans="3:6" x14ac:dyDescent="0.25">
      <c r="C3551" s="2" t="s">
        <v>3702</v>
      </c>
      <c r="D3551" s="4" t="s">
        <v>4121</v>
      </c>
      <c r="E3551" s="4" t="s">
        <v>4121</v>
      </c>
      <c r="F3551" s="4" t="s">
        <v>4121</v>
      </c>
    </row>
    <row r="3552" spans="3:6" x14ac:dyDescent="0.25">
      <c r="C3552" s="2" t="s">
        <v>3703</v>
      </c>
      <c r="D3552" s="4"/>
      <c r="E3552" s="4" t="s">
        <v>4121</v>
      </c>
      <c r="F3552" s="4"/>
    </row>
    <row r="3553" spans="3:6" x14ac:dyDescent="0.25">
      <c r="C3553" s="2" t="s">
        <v>3704</v>
      </c>
      <c r="D3553" s="4"/>
      <c r="E3553" s="4" t="s">
        <v>4121</v>
      </c>
      <c r="F3553" s="4"/>
    </row>
    <row r="3554" spans="3:6" x14ac:dyDescent="0.25">
      <c r="C3554" s="2" t="s">
        <v>3705</v>
      </c>
      <c r="D3554" s="4"/>
      <c r="E3554" s="4" t="s">
        <v>4121</v>
      </c>
      <c r="F3554" s="4"/>
    </row>
    <row r="3555" spans="3:6" x14ac:dyDescent="0.25">
      <c r="C3555" s="2" t="s">
        <v>3706</v>
      </c>
      <c r="D3555" s="4"/>
      <c r="E3555" s="4" t="s">
        <v>4121</v>
      </c>
      <c r="F3555" s="4"/>
    </row>
    <row r="3556" spans="3:6" x14ac:dyDescent="0.25">
      <c r="C3556" s="2" t="s">
        <v>3707</v>
      </c>
      <c r="D3556" s="4"/>
      <c r="E3556" s="4" t="s">
        <v>4121</v>
      </c>
      <c r="F3556" s="4"/>
    </row>
    <row r="3557" spans="3:6" x14ac:dyDescent="0.25">
      <c r="C3557" s="2" t="s">
        <v>3708</v>
      </c>
      <c r="D3557" s="4" t="s">
        <v>4121</v>
      </c>
      <c r="E3557" s="4" t="s">
        <v>4121</v>
      </c>
      <c r="F3557" s="4" t="s">
        <v>4121</v>
      </c>
    </row>
    <row r="3558" spans="3:6" x14ac:dyDescent="0.25">
      <c r="C3558" s="2" t="s">
        <v>3709</v>
      </c>
      <c r="D3558" s="4" t="s">
        <v>4121</v>
      </c>
      <c r="E3558" s="4"/>
      <c r="F3558" s="4"/>
    </row>
    <row r="3559" spans="3:6" x14ac:dyDescent="0.25">
      <c r="C3559" s="2" t="s">
        <v>3710</v>
      </c>
      <c r="D3559" s="4"/>
      <c r="E3559" s="4" t="s">
        <v>4121</v>
      </c>
      <c r="F3559" s="4"/>
    </row>
    <row r="3560" spans="3:6" x14ac:dyDescent="0.25">
      <c r="C3560" s="2" t="s">
        <v>3711</v>
      </c>
      <c r="D3560" s="4" t="s">
        <v>4121</v>
      </c>
      <c r="E3560" s="4"/>
      <c r="F3560" s="4"/>
    </row>
    <row r="3561" spans="3:6" x14ac:dyDescent="0.25">
      <c r="C3561" s="2" t="s">
        <v>3712</v>
      </c>
      <c r="D3561" s="4"/>
      <c r="E3561" s="4" t="s">
        <v>4121</v>
      </c>
      <c r="F3561" s="4"/>
    </row>
    <row r="3562" spans="3:6" x14ac:dyDescent="0.25">
      <c r="C3562" s="2" t="s">
        <v>3713</v>
      </c>
      <c r="D3562" s="4" t="s">
        <v>4121</v>
      </c>
      <c r="E3562" s="4"/>
      <c r="F3562" s="4"/>
    </row>
    <row r="3563" spans="3:6" x14ac:dyDescent="0.25">
      <c r="C3563" s="2" t="s">
        <v>3714</v>
      </c>
      <c r="D3563" s="4" t="s">
        <v>4121</v>
      </c>
      <c r="E3563" s="4" t="s">
        <v>4121</v>
      </c>
      <c r="F3563" s="4" t="s">
        <v>4121</v>
      </c>
    </row>
    <row r="3564" spans="3:6" x14ac:dyDescent="0.25">
      <c r="C3564" s="2" t="s">
        <v>3715</v>
      </c>
      <c r="D3564" s="4"/>
      <c r="E3564" s="4" t="s">
        <v>4121</v>
      </c>
      <c r="F3564" s="4"/>
    </row>
    <row r="3565" spans="3:6" x14ac:dyDescent="0.25">
      <c r="C3565" s="2" t="s">
        <v>3716</v>
      </c>
      <c r="D3565" s="4" t="s">
        <v>4121</v>
      </c>
      <c r="E3565" s="4" t="s">
        <v>4121</v>
      </c>
      <c r="F3565" s="4" t="s">
        <v>4121</v>
      </c>
    </row>
    <row r="3566" spans="3:6" x14ac:dyDescent="0.25">
      <c r="C3566" s="2" t="s">
        <v>3717</v>
      </c>
      <c r="D3566" s="4" t="s">
        <v>4121</v>
      </c>
      <c r="E3566" s="4" t="s">
        <v>4121</v>
      </c>
      <c r="F3566" s="4" t="s">
        <v>4121</v>
      </c>
    </row>
    <row r="3567" spans="3:6" x14ac:dyDescent="0.25">
      <c r="C3567" s="2" t="s">
        <v>3718</v>
      </c>
      <c r="D3567" s="4" t="s">
        <v>4121</v>
      </c>
      <c r="E3567" s="4"/>
      <c r="F3567" s="4"/>
    </row>
    <row r="3568" spans="3:6" x14ac:dyDescent="0.25">
      <c r="C3568" s="2" t="s">
        <v>3719</v>
      </c>
      <c r="D3568" s="4"/>
      <c r="E3568" s="4" t="s">
        <v>4121</v>
      </c>
      <c r="F3568" s="4"/>
    </row>
    <row r="3569" spans="3:6" x14ac:dyDescent="0.25">
      <c r="C3569" s="2" t="s">
        <v>3720</v>
      </c>
      <c r="D3569" s="4" t="s">
        <v>4121</v>
      </c>
      <c r="E3569" s="4" t="s">
        <v>4121</v>
      </c>
      <c r="F3569" s="4" t="s">
        <v>4121</v>
      </c>
    </row>
    <row r="3570" spans="3:6" x14ac:dyDescent="0.25">
      <c r="C3570" s="2" t="s">
        <v>3721</v>
      </c>
      <c r="D3570" s="4"/>
      <c r="E3570" s="4" t="s">
        <v>4121</v>
      </c>
      <c r="F3570" s="4"/>
    </row>
    <row r="3571" spans="3:6" x14ac:dyDescent="0.25">
      <c r="C3571" s="2" t="s">
        <v>3722</v>
      </c>
      <c r="D3571" s="4" t="s">
        <v>4121</v>
      </c>
      <c r="E3571" s="4"/>
      <c r="F3571" s="4"/>
    </row>
    <row r="3572" spans="3:6" x14ac:dyDescent="0.25">
      <c r="C3572" s="2" t="s">
        <v>3723</v>
      </c>
      <c r="D3572" s="4" t="s">
        <v>4121</v>
      </c>
      <c r="E3572" s="4"/>
      <c r="F3572" s="4"/>
    </row>
    <row r="3573" spans="3:6" x14ac:dyDescent="0.25">
      <c r="C3573" s="2" t="s">
        <v>3724</v>
      </c>
      <c r="D3573" s="4" t="s">
        <v>4121</v>
      </c>
      <c r="E3573" s="4"/>
      <c r="F3573" s="4"/>
    </row>
    <row r="3574" spans="3:6" x14ac:dyDescent="0.25">
      <c r="C3574" s="2" t="s">
        <v>3725</v>
      </c>
      <c r="D3574" s="4"/>
      <c r="E3574" s="4" t="s">
        <v>4121</v>
      </c>
      <c r="F3574" s="4"/>
    </row>
    <row r="3575" spans="3:6" x14ac:dyDescent="0.25">
      <c r="C3575" s="2" t="s">
        <v>3726</v>
      </c>
      <c r="D3575" s="4" t="s">
        <v>4121</v>
      </c>
      <c r="E3575" s="4" t="s">
        <v>4121</v>
      </c>
      <c r="F3575" s="4" t="s">
        <v>4121</v>
      </c>
    </row>
    <row r="3576" spans="3:6" x14ac:dyDescent="0.25">
      <c r="C3576" s="2" t="s">
        <v>3727</v>
      </c>
      <c r="D3576" s="4"/>
      <c r="E3576" s="4" t="s">
        <v>4121</v>
      </c>
      <c r="F3576" s="4"/>
    </row>
    <row r="3577" spans="3:6" x14ac:dyDescent="0.25">
      <c r="C3577" s="2" t="s">
        <v>3728</v>
      </c>
      <c r="D3577" s="4" t="s">
        <v>4121</v>
      </c>
      <c r="E3577" s="4" t="s">
        <v>4121</v>
      </c>
      <c r="F3577" s="4" t="s">
        <v>4121</v>
      </c>
    </row>
    <row r="3578" spans="3:6" x14ac:dyDescent="0.25">
      <c r="C3578" s="2" t="s">
        <v>3729</v>
      </c>
      <c r="D3578" s="4" t="s">
        <v>4121</v>
      </c>
      <c r="E3578" s="4"/>
      <c r="F3578" s="4"/>
    </row>
    <row r="3579" spans="3:6" x14ac:dyDescent="0.25">
      <c r="C3579" s="2" t="s">
        <v>3730</v>
      </c>
      <c r="D3579" s="4" t="s">
        <v>4121</v>
      </c>
      <c r="E3579" s="4"/>
      <c r="F3579" s="4"/>
    </row>
    <row r="3580" spans="3:6" x14ac:dyDescent="0.25">
      <c r="C3580" s="2" t="s">
        <v>3731</v>
      </c>
      <c r="D3580" s="4"/>
      <c r="E3580" s="4" t="s">
        <v>4121</v>
      </c>
      <c r="F3580" s="4"/>
    </row>
    <row r="3581" spans="3:6" x14ac:dyDescent="0.25">
      <c r="C3581" s="2" t="s">
        <v>3732</v>
      </c>
      <c r="D3581" s="4"/>
      <c r="E3581" s="4" t="s">
        <v>4121</v>
      </c>
      <c r="F3581" s="4"/>
    </row>
    <row r="3582" spans="3:6" x14ac:dyDescent="0.25">
      <c r="C3582" s="2" t="s">
        <v>3733</v>
      </c>
      <c r="D3582" s="4" t="s">
        <v>4121</v>
      </c>
      <c r="E3582" s="4"/>
      <c r="F3582" s="4"/>
    </row>
    <row r="3583" spans="3:6" x14ac:dyDescent="0.25">
      <c r="C3583" s="2" t="s">
        <v>3734</v>
      </c>
      <c r="D3583" s="4" t="s">
        <v>4121</v>
      </c>
      <c r="E3583" s="4"/>
      <c r="F3583" s="4"/>
    </row>
    <row r="3584" spans="3:6" x14ac:dyDescent="0.25">
      <c r="C3584" s="2" t="s">
        <v>3735</v>
      </c>
      <c r="D3584" s="4" t="s">
        <v>4121</v>
      </c>
      <c r="E3584" s="4" t="s">
        <v>4121</v>
      </c>
      <c r="F3584" s="4" t="s">
        <v>4121</v>
      </c>
    </row>
    <row r="3585" spans="3:6" x14ac:dyDescent="0.25">
      <c r="C3585" s="2" t="s">
        <v>3736</v>
      </c>
      <c r="D3585" s="4" t="s">
        <v>4121</v>
      </c>
      <c r="E3585" s="4"/>
      <c r="F3585" s="4"/>
    </row>
    <row r="3586" spans="3:6" x14ac:dyDescent="0.25">
      <c r="C3586" s="2" t="s">
        <v>3737</v>
      </c>
      <c r="D3586" s="4"/>
      <c r="E3586" s="4" t="s">
        <v>4121</v>
      </c>
      <c r="F3586" s="4"/>
    </row>
    <row r="3587" spans="3:6" x14ac:dyDescent="0.25">
      <c r="C3587" s="2" t="s">
        <v>3738</v>
      </c>
      <c r="D3587" s="4" t="s">
        <v>4121</v>
      </c>
      <c r="E3587" s="4" t="s">
        <v>4121</v>
      </c>
      <c r="F3587" s="4" t="s">
        <v>4121</v>
      </c>
    </row>
    <row r="3588" spans="3:6" x14ac:dyDescent="0.25">
      <c r="C3588" s="2" t="s">
        <v>3739</v>
      </c>
      <c r="D3588" s="4"/>
      <c r="E3588" s="4" t="s">
        <v>4121</v>
      </c>
      <c r="F3588" s="4"/>
    </row>
    <row r="3589" spans="3:6" x14ac:dyDescent="0.25">
      <c r="C3589" s="2" t="s">
        <v>3740</v>
      </c>
      <c r="D3589" s="4" t="s">
        <v>4121</v>
      </c>
      <c r="E3589" s="4"/>
      <c r="F3589" s="4"/>
    </row>
    <row r="3590" spans="3:6" x14ac:dyDescent="0.25">
      <c r="C3590" s="2" t="s">
        <v>3741</v>
      </c>
      <c r="D3590" s="4"/>
      <c r="E3590" s="4" t="s">
        <v>4121</v>
      </c>
      <c r="F3590" s="4"/>
    </row>
    <row r="3591" spans="3:6" x14ac:dyDescent="0.25">
      <c r="C3591" s="2" t="s">
        <v>3742</v>
      </c>
      <c r="D3591" s="4"/>
      <c r="E3591" s="4" t="s">
        <v>4121</v>
      </c>
      <c r="F3591" s="4"/>
    </row>
    <row r="3592" spans="3:6" x14ac:dyDescent="0.25">
      <c r="C3592" s="2" t="s">
        <v>3743</v>
      </c>
      <c r="D3592" s="4" t="s">
        <v>4121</v>
      </c>
      <c r="E3592" s="4" t="s">
        <v>4121</v>
      </c>
      <c r="F3592" s="4" t="s">
        <v>4121</v>
      </c>
    </row>
    <row r="3593" spans="3:6" x14ac:dyDescent="0.25">
      <c r="C3593" s="2" t="s">
        <v>3744</v>
      </c>
      <c r="D3593" s="4" t="s">
        <v>4121</v>
      </c>
      <c r="E3593" s="4" t="s">
        <v>4121</v>
      </c>
      <c r="F3593" s="4" t="s">
        <v>4121</v>
      </c>
    </row>
    <row r="3594" spans="3:6" x14ac:dyDescent="0.25">
      <c r="C3594" s="2" t="s">
        <v>3745</v>
      </c>
      <c r="D3594" s="4" t="s">
        <v>4121</v>
      </c>
      <c r="E3594" s="4"/>
      <c r="F3594" s="4"/>
    </row>
    <row r="3595" spans="3:6" x14ac:dyDescent="0.25">
      <c r="C3595" s="2" t="s">
        <v>3746</v>
      </c>
      <c r="D3595" s="4" t="s">
        <v>4121</v>
      </c>
      <c r="E3595" s="4" t="s">
        <v>4121</v>
      </c>
      <c r="F3595" s="4" t="s">
        <v>4121</v>
      </c>
    </row>
    <row r="3596" spans="3:6" x14ac:dyDescent="0.25">
      <c r="C3596" s="2" t="s">
        <v>3747</v>
      </c>
      <c r="D3596" s="4" t="s">
        <v>4121</v>
      </c>
      <c r="E3596" s="4" t="s">
        <v>4121</v>
      </c>
      <c r="F3596" s="4" t="s">
        <v>4121</v>
      </c>
    </row>
    <row r="3597" spans="3:6" x14ac:dyDescent="0.25">
      <c r="C3597" s="2" t="s">
        <v>3748</v>
      </c>
      <c r="D3597" s="4" t="s">
        <v>4121</v>
      </c>
      <c r="E3597" s="4" t="s">
        <v>4121</v>
      </c>
      <c r="F3597" s="4" t="s">
        <v>4121</v>
      </c>
    </row>
    <row r="3598" spans="3:6" x14ac:dyDescent="0.25">
      <c r="C3598" s="2" t="s">
        <v>3749</v>
      </c>
      <c r="D3598" s="4" t="s">
        <v>4121</v>
      </c>
      <c r="E3598" s="4"/>
      <c r="F3598" s="4"/>
    </row>
    <row r="3599" spans="3:6" x14ac:dyDescent="0.25">
      <c r="C3599" s="2" t="s">
        <v>3750</v>
      </c>
      <c r="D3599" s="4" t="s">
        <v>4121</v>
      </c>
      <c r="E3599" s="4"/>
      <c r="F3599" s="4"/>
    </row>
    <row r="3600" spans="3:6" x14ac:dyDescent="0.25">
      <c r="C3600" s="2" t="s">
        <v>3751</v>
      </c>
      <c r="D3600" s="4"/>
      <c r="E3600" s="4" t="s">
        <v>4121</v>
      </c>
      <c r="F3600" s="4"/>
    </row>
    <row r="3601" spans="3:6" x14ac:dyDescent="0.25">
      <c r="C3601" s="2" t="s">
        <v>3752</v>
      </c>
      <c r="D3601" s="4"/>
      <c r="E3601" s="4" t="s">
        <v>4121</v>
      </c>
      <c r="F3601" s="4"/>
    </row>
    <row r="3602" spans="3:6" x14ac:dyDescent="0.25">
      <c r="C3602" s="2" t="s">
        <v>3753</v>
      </c>
      <c r="D3602" s="4" t="s">
        <v>4121</v>
      </c>
      <c r="E3602" s="4"/>
      <c r="F3602" s="4"/>
    </row>
    <row r="3603" spans="3:6" x14ac:dyDescent="0.25">
      <c r="C3603" s="2" t="s">
        <v>3754</v>
      </c>
      <c r="D3603" s="4"/>
      <c r="E3603" s="4" t="s">
        <v>4121</v>
      </c>
      <c r="F3603" s="4"/>
    </row>
    <row r="3604" spans="3:6" x14ac:dyDescent="0.25">
      <c r="C3604" s="2" t="s">
        <v>3755</v>
      </c>
      <c r="D3604" s="4"/>
      <c r="E3604" s="4" t="s">
        <v>4121</v>
      </c>
      <c r="F3604" s="4"/>
    </row>
    <row r="3605" spans="3:6" x14ac:dyDescent="0.25">
      <c r="C3605" s="2" t="s">
        <v>3756</v>
      </c>
      <c r="D3605" s="4" t="s">
        <v>4121</v>
      </c>
      <c r="E3605" s="4" t="s">
        <v>4121</v>
      </c>
      <c r="F3605" s="4" t="s">
        <v>4121</v>
      </c>
    </row>
    <row r="3606" spans="3:6" x14ac:dyDescent="0.25">
      <c r="C3606" s="2" t="s">
        <v>3757</v>
      </c>
      <c r="D3606" s="4" t="s">
        <v>4121</v>
      </c>
      <c r="E3606" s="4"/>
      <c r="F3606" s="4"/>
    </row>
    <row r="3607" spans="3:6" x14ac:dyDescent="0.25">
      <c r="C3607" s="2" t="s">
        <v>3758</v>
      </c>
      <c r="D3607" s="4" t="s">
        <v>4121</v>
      </c>
      <c r="E3607" s="4" t="s">
        <v>4121</v>
      </c>
      <c r="F3607" s="4" t="s">
        <v>4121</v>
      </c>
    </row>
    <row r="3608" spans="3:6" x14ac:dyDescent="0.25">
      <c r="C3608" s="2" t="s">
        <v>3759</v>
      </c>
      <c r="D3608" s="4" t="s">
        <v>4121</v>
      </c>
      <c r="E3608" s="4" t="s">
        <v>4121</v>
      </c>
      <c r="F3608" s="4" t="s">
        <v>4121</v>
      </c>
    </row>
    <row r="3609" spans="3:6" x14ac:dyDescent="0.25">
      <c r="C3609" s="2" t="s">
        <v>3760</v>
      </c>
      <c r="D3609" s="4" t="s">
        <v>4121</v>
      </c>
      <c r="E3609" s="4"/>
      <c r="F3609" s="4"/>
    </row>
    <row r="3610" spans="3:6" x14ac:dyDescent="0.25">
      <c r="C3610" s="2" t="s">
        <v>3761</v>
      </c>
      <c r="D3610" s="4"/>
      <c r="E3610" s="4" t="s">
        <v>4121</v>
      </c>
      <c r="F3610" s="4"/>
    </row>
    <row r="3611" spans="3:6" x14ac:dyDescent="0.25">
      <c r="C3611" s="2" t="s">
        <v>3762</v>
      </c>
      <c r="D3611" s="4"/>
      <c r="E3611" s="4" t="s">
        <v>4121</v>
      </c>
      <c r="F3611" s="4"/>
    </row>
    <row r="3612" spans="3:6" x14ac:dyDescent="0.25">
      <c r="C3612" s="2" t="s">
        <v>3763</v>
      </c>
      <c r="D3612" s="4"/>
      <c r="E3612" s="4" t="s">
        <v>4121</v>
      </c>
      <c r="F3612" s="4"/>
    </row>
    <row r="3613" spans="3:6" x14ac:dyDescent="0.25">
      <c r="C3613" s="2" t="s">
        <v>3764</v>
      </c>
      <c r="D3613" s="4"/>
      <c r="E3613" s="4" t="s">
        <v>4121</v>
      </c>
      <c r="F3613" s="4"/>
    </row>
    <row r="3614" spans="3:6" x14ac:dyDescent="0.25">
      <c r="C3614" s="2" t="s">
        <v>3765</v>
      </c>
      <c r="D3614" s="4" t="s">
        <v>4121</v>
      </c>
      <c r="E3614" s="4" t="s">
        <v>4121</v>
      </c>
      <c r="F3614" s="4" t="s">
        <v>4121</v>
      </c>
    </row>
    <row r="3615" spans="3:6" x14ac:dyDescent="0.25">
      <c r="C3615" s="2" t="s">
        <v>3766</v>
      </c>
      <c r="D3615" s="4"/>
      <c r="E3615" s="4" t="s">
        <v>4121</v>
      </c>
      <c r="F3615" s="4"/>
    </row>
    <row r="3616" spans="3:6" x14ac:dyDescent="0.25">
      <c r="C3616" s="2" t="s">
        <v>3767</v>
      </c>
      <c r="D3616" s="4"/>
      <c r="E3616" s="4" t="s">
        <v>4121</v>
      </c>
      <c r="F3616" s="4"/>
    </row>
    <row r="3617" spans="3:6" x14ac:dyDescent="0.25">
      <c r="C3617" s="2" t="s">
        <v>3768</v>
      </c>
      <c r="D3617" s="4" t="s">
        <v>4121</v>
      </c>
      <c r="E3617" s="4" t="s">
        <v>4121</v>
      </c>
      <c r="F3617" s="4" t="s">
        <v>4121</v>
      </c>
    </row>
    <row r="3618" spans="3:6" x14ac:dyDescent="0.25">
      <c r="C3618" s="2" t="s">
        <v>3769</v>
      </c>
      <c r="D3618" s="4"/>
      <c r="E3618" s="4" t="s">
        <v>4121</v>
      </c>
      <c r="F3618" s="4"/>
    </row>
    <row r="3619" spans="3:6" x14ac:dyDescent="0.25">
      <c r="C3619" s="2" t="s">
        <v>3770</v>
      </c>
      <c r="D3619" s="4"/>
      <c r="E3619" s="4" t="s">
        <v>4121</v>
      </c>
      <c r="F3619" s="4"/>
    </row>
    <row r="3620" spans="3:6" x14ac:dyDescent="0.25">
      <c r="C3620" s="2" t="s">
        <v>3771</v>
      </c>
      <c r="D3620" s="4" t="s">
        <v>4121</v>
      </c>
      <c r="E3620" s="4" t="s">
        <v>4121</v>
      </c>
      <c r="F3620" s="4" t="s">
        <v>4121</v>
      </c>
    </row>
    <row r="3621" spans="3:6" x14ac:dyDescent="0.25">
      <c r="C3621" s="2" t="s">
        <v>3772</v>
      </c>
      <c r="D3621" s="4"/>
      <c r="E3621" s="4" t="s">
        <v>4121</v>
      </c>
      <c r="F3621" s="4"/>
    </row>
    <row r="3622" spans="3:6" x14ac:dyDescent="0.25">
      <c r="C3622" s="2" t="s">
        <v>3773</v>
      </c>
      <c r="D3622" s="4" t="s">
        <v>4121</v>
      </c>
      <c r="E3622" s="4" t="s">
        <v>4121</v>
      </c>
      <c r="F3622" s="4" t="s">
        <v>4121</v>
      </c>
    </row>
    <row r="3623" spans="3:6" x14ac:dyDescent="0.25">
      <c r="C3623" s="2" t="s">
        <v>3774</v>
      </c>
      <c r="D3623" s="4"/>
      <c r="E3623" s="4" t="s">
        <v>4121</v>
      </c>
      <c r="F3623" s="4"/>
    </row>
    <row r="3624" spans="3:6" x14ac:dyDescent="0.25">
      <c r="C3624" s="2" t="s">
        <v>3775</v>
      </c>
      <c r="D3624" s="4" t="s">
        <v>4121</v>
      </c>
      <c r="E3624" s="4"/>
      <c r="F3624" s="4"/>
    </row>
    <row r="3625" spans="3:6" x14ac:dyDescent="0.25">
      <c r="C3625" s="2" t="s">
        <v>3776</v>
      </c>
      <c r="D3625" s="4" t="s">
        <v>4121</v>
      </c>
      <c r="E3625" s="4"/>
      <c r="F3625" s="4"/>
    </row>
    <row r="3626" spans="3:6" x14ac:dyDescent="0.25">
      <c r="C3626" s="2" t="s">
        <v>3777</v>
      </c>
      <c r="D3626" s="4" t="s">
        <v>4121</v>
      </c>
      <c r="E3626" s="4" t="s">
        <v>4121</v>
      </c>
      <c r="F3626" s="4" t="s">
        <v>4121</v>
      </c>
    </row>
    <row r="3627" spans="3:6" x14ac:dyDescent="0.25">
      <c r="C3627" s="2" t="s">
        <v>3778</v>
      </c>
      <c r="D3627" s="4" t="s">
        <v>4121</v>
      </c>
      <c r="E3627" s="4"/>
      <c r="F3627" s="4"/>
    </row>
    <row r="3628" spans="3:6" x14ac:dyDescent="0.25">
      <c r="C3628" s="2" t="s">
        <v>3779</v>
      </c>
      <c r="D3628" s="4" t="s">
        <v>4121</v>
      </c>
      <c r="E3628" s="4"/>
      <c r="F3628" s="4"/>
    </row>
    <row r="3629" spans="3:6" x14ac:dyDescent="0.25">
      <c r="C3629" s="2" t="s">
        <v>3780</v>
      </c>
      <c r="D3629" s="4" t="s">
        <v>4121</v>
      </c>
      <c r="E3629" s="4"/>
      <c r="F3629" s="4"/>
    </row>
    <row r="3630" spans="3:6" x14ac:dyDescent="0.25">
      <c r="C3630" s="2" t="s">
        <v>3781</v>
      </c>
      <c r="D3630" s="4" t="s">
        <v>4121</v>
      </c>
      <c r="E3630" s="4"/>
      <c r="F3630" s="4"/>
    </row>
    <row r="3631" spans="3:6" x14ac:dyDescent="0.25">
      <c r="C3631" s="2" t="s">
        <v>3782</v>
      </c>
      <c r="D3631" s="4" t="s">
        <v>4121</v>
      </c>
      <c r="E3631" s="4"/>
      <c r="F3631" s="4"/>
    </row>
    <row r="3632" spans="3:6" x14ac:dyDescent="0.25">
      <c r="C3632" s="2" t="s">
        <v>3783</v>
      </c>
      <c r="D3632" s="4" t="s">
        <v>4121</v>
      </c>
      <c r="E3632" s="4"/>
      <c r="F3632" s="4"/>
    </row>
    <row r="3633" spans="3:6" x14ac:dyDescent="0.25">
      <c r="C3633" s="2" t="s">
        <v>3784</v>
      </c>
      <c r="D3633" s="4" t="s">
        <v>4121</v>
      </c>
      <c r="E3633" s="4"/>
      <c r="F3633" s="4"/>
    </row>
    <row r="3634" spans="3:6" x14ac:dyDescent="0.25">
      <c r="C3634" s="2" t="s">
        <v>3785</v>
      </c>
      <c r="D3634" s="4" t="s">
        <v>4121</v>
      </c>
      <c r="E3634" s="4"/>
      <c r="F3634" s="4"/>
    </row>
    <row r="3635" spans="3:6" x14ac:dyDescent="0.25">
      <c r="C3635" s="2" t="s">
        <v>3786</v>
      </c>
      <c r="D3635" s="4"/>
      <c r="E3635" s="4" t="s">
        <v>4121</v>
      </c>
      <c r="F3635" s="4"/>
    </row>
    <row r="3636" spans="3:6" x14ac:dyDescent="0.25">
      <c r="C3636" s="2" t="s">
        <v>3787</v>
      </c>
      <c r="D3636" s="4" t="s">
        <v>4121</v>
      </c>
      <c r="E3636" s="4"/>
      <c r="F3636" s="4"/>
    </row>
    <row r="3637" spans="3:6" x14ac:dyDescent="0.25">
      <c r="C3637" s="2" t="s">
        <v>3788</v>
      </c>
      <c r="D3637" s="4" t="s">
        <v>4121</v>
      </c>
      <c r="E3637" s="4"/>
      <c r="F3637" s="4"/>
    </row>
    <row r="3638" spans="3:6" x14ac:dyDescent="0.25">
      <c r="C3638" s="2" t="s">
        <v>3789</v>
      </c>
      <c r="D3638" s="4" t="s">
        <v>4121</v>
      </c>
      <c r="E3638" s="4"/>
      <c r="F3638" s="4"/>
    </row>
    <row r="3639" spans="3:6" x14ac:dyDescent="0.25">
      <c r="C3639" s="2" t="s">
        <v>3790</v>
      </c>
      <c r="D3639" s="4" t="s">
        <v>4121</v>
      </c>
      <c r="E3639" s="4"/>
      <c r="F3639" s="4"/>
    </row>
    <row r="3640" spans="3:6" x14ac:dyDescent="0.25">
      <c r="C3640" s="2" t="s">
        <v>3791</v>
      </c>
      <c r="D3640" s="4" t="s">
        <v>4121</v>
      </c>
      <c r="E3640" s="4"/>
      <c r="F3640" s="4"/>
    </row>
    <row r="3641" spans="3:6" x14ac:dyDescent="0.25">
      <c r="C3641" s="2" t="s">
        <v>3792</v>
      </c>
      <c r="D3641" s="4"/>
      <c r="E3641" s="4" t="s">
        <v>4121</v>
      </c>
      <c r="F3641" s="4"/>
    </row>
    <row r="3642" spans="3:6" x14ac:dyDescent="0.25">
      <c r="C3642" s="2" t="s">
        <v>3793</v>
      </c>
      <c r="D3642" s="4" t="s">
        <v>4121</v>
      </c>
      <c r="E3642" s="4"/>
      <c r="F3642" s="4"/>
    </row>
    <row r="3643" spans="3:6" x14ac:dyDescent="0.25">
      <c r="C3643" s="2" t="s">
        <v>3794</v>
      </c>
      <c r="D3643" s="4"/>
      <c r="E3643" s="4" t="s">
        <v>4121</v>
      </c>
      <c r="F3643" s="4"/>
    </row>
    <row r="3644" spans="3:6" x14ac:dyDescent="0.25">
      <c r="C3644" s="2" t="s">
        <v>3795</v>
      </c>
      <c r="D3644" s="4"/>
      <c r="E3644" s="4" t="s">
        <v>4121</v>
      </c>
      <c r="F3644" s="4"/>
    </row>
    <row r="3645" spans="3:6" x14ac:dyDescent="0.25">
      <c r="C3645" s="2" t="s">
        <v>3796</v>
      </c>
      <c r="D3645" s="4" t="s">
        <v>4121</v>
      </c>
      <c r="E3645" s="4"/>
      <c r="F3645" s="4"/>
    </row>
    <row r="3646" spans="3:6" x14ac:dyDescent="0.25">
      <c r="C3646" s="2" t="s">
        <v>3797</v>
      </c>
      <c r="D3646" s="4" t="s">
        <v>4121</v>
      </c>
      <c r="E3646" s="4"/>
      <c r="F3646" s="4"/>
    </row>
    <row r="3647" spans="3:6" x14ac:dyDescent="0.25">
      <c r="C3647" s="2" t="s">
        <v>3798</v>
      </c>
      <c r="D3647" s="4" t="s">
        <v>4121</v>
      </c>
      <c r="E3647" s="4"/>
      <c r="F3647" s="4"/>
    </row>
    <row r="3648" spans="3:6" x14ac:dyDescent="0.25">
      <c r="C3648" s="2" t="s">
        <v>3799</v>
      </c>
      <c r="D3648" s="4"/>
      <c r="E3648" s="4" t="s">
        <v>4121</v>
      </c>
      <c r="F3648" s="4"/>
    </row>
    <row r="3649" spans="3:6" x14ac:dyDescent="0.25">
      <c r="C3649" s="2" t="s">
        <v>3800</v>
      </c>
      <c r="D3649" s="4"/>
      <c r="E3649" s="4" t="s">
        <v>4121</v>
      </c>
      <c r="F3649" s="4"/>
    </row>
    <row r="3650" spans="3:6" x14ac:dyDescent="0.25">
      <c r="C3650" s="2" t="s">
        <v>3801</v>
      </c>
      <c r="D3650" s="4" t="s">
        <v>4121</v>
      </c>
      <c r="E3650" s="4"/>
      <c r="F3650" s="4"/>
    </row>
    <row r="3651" spans="3:6" x14ac:dyDescent="0.25">
      <c r="C3651" s="2" t="s">
        <v>3802</v>
      </c>
      <c r="D3651" s="4" t="s">
        <v>4121</v>
      </c>
      <c r="E3651" s="4" t="s">
        <v>4121</v>
      </c>
      <c r="F3651" s="4" t="s">
        <v>4121</v>
      </c>
    </row>
    <row r="3652" spans="3:6" x14ac:dyDescent="0.25">
      <c r="C3652" s="2" t="s">
        <v>3803</v>
      </c>
      <c r="D3652" s="4"/>
      <c r="E3652" s="4" t="s">
        <v>4121</v>
      </c>
      <c r="F3652" s="4"/>
    </row>
    <row r="3653" spans="3:6" x14ac:dyDescent="0.25">
      <c r="C3653" s="2" t="s">
        <v>3804</v>
      </c>
      <c r="D3653" s="4" t="s">
        <v>4121</v>
      </c>
      <c r="E3653" s="4"/>
      <c r="F3653" s="4"/>
    </row>
    <row r="3654" spans="3:6" x14ac:dyDescent="0.25">
      <c r="C3654" s="2" t="s">
        <v>3805</v>
      </c>
      <c r="D3654" s="4" t="s">
        <v>4121</v>
      </c>
      <c r="E3654" s="4"/>
      <c r="F3654" s="4"/>
    </row>
    <row r="3655" spans="3:6" x14ac:dyDescent="0.25">
      <c r="C3655" s="2" t="s">
        <v>3806</v>
      </c>
      <c r="D3655" s="4" t="s">
        <v>4121</v>
      </c>
      <c r="E3655" s="4" t="s">
        <v>4121</v>
      </c>
      <c r="F3655" s="4" t="s">
        <v>4121</v>
      </c>
    </row>
    <row r="3656" spans="3:6" x14ac:dyDescent="0.25">
      <c r="C3656" s="2" t="s">
        <v>3807</v>
      </c>
      <c r="D3656" s="4" t="s">
        <v>4121</v>
      </c>
      <c r="E3656" s="4" t="s">
        <v>4121</v>
      </c>
      <c r="F3656" s="4" t="s">
        <v>4121</v>
      </c>
    </row>
    <row r="3657" spans="3:6" x14ac:dyDescent="0.25">
      <c r="C3657" s="2" t="s">
        <v>3808</v>
      </c>
      <c r="D3657" s="4" t="s">
        <v>4121</v>
      </c>
      <c r="E3657" s="4"/>
      <c r="F3657" s="4"/>
    </row>
    <row r="3658" spans="3:6" x14ac:dyDescent="0.25">
      <c r="C3658" s="2" t="s">
        <v>3809</v>
      </c>
      <c r="D3658" s="4"/>
      <c r="E3658" s="4" t="s">
        <v>4121</v>
      </c>
      <c r="F3658" s="4"/>
    </row>
    <row r="3659" spans="3:6" x14ac:dyDescent="0.25">
      <c r="C3659" s="2" t="s">
        <v>3810</v>
      </c>
      <c r="D3659" s="4"/>
      <c r="E3659" s="4" t="s">
        <v>4121</v>
      </c>
      <c r="F3659" s="4"/>
    </row>
    <row r="3660" spans="3:6" x14ac:dyDescent="0.25">
      <c r="C3660" s="2" t="s">
        <v>3811</v>
      </c>
      <c r="D3660" s="4" t="s">
        <v>4121</v>
      </c>
      <c r="E3660" s="4" t="s">
        <v>4121</v>
      </c>
      <c r="F3660" s="4" t="s">
        <v>4121</v>
      </c>
    </row>
    <row r="3661" spans="3:6" x14ac:dyDescent="0.25">
      <c r="C3661" s="2" t="s">
        <v>3812</v>
      </c>
      <c r="D3661" s="4"/>
      <c r="E3661" s="4" t="s">
        <v>4121</v>
      </c>
      <c r="F3661" s="4"/>
    </row>
    <row r="3662" spans="3:6" x14ac:dyDescent="0.25">
      <c r="C3662" s="2" t="s">
        <v>3813</v>
      </c>
      <c r="D3662" s="4" t="s">
        <v>4121</v>
      </c>
      <c r="E3662" s="4"/>
      <c r="F3662" s="4"/>
    </row>
    <row r="3663" spans="3:6" x14ac:dyDescent="0.25">
      <c r="C3663" s="2" t="s">
        <v>3814</v>
      </c>
      <c r="D3663" s="4"/>
      <c r="E3663" s="4" t="s">
        <v>4121</v>
      </c>
      <c r="F3663" s="4"/>
    </row>
    <row r="3664" spans="3:6" x14ac:dyDescent="0.25">
      <c r="C3664" s="2" t="s">
        <v>3815</v>
      </c>
      <c r="D3664" s="4"/>
      <c r="E3664" s="4" t="s">
        <v>4121</v>
      </c>
      <c r="F3664" s="4"/>
    </row>
    <row r="3665" spans="3:6" x14ac:dyDescent="0.25">
      <c r="C3665" s="2" t="s">
        <v>3816</v>
      </c>
      <c r="D3665" s="4"/>
      <c r="E3665" s="4" t="s">
        <v>4121</v>
      </c>
      <c r="F3665" s="4"/>
    </row>
    <row r="3666" spans="3:6" x14ac:dyDescent="0.25">
      <c r="C3666" s="2" t="s">
        <v>3817</v>
      </c>
      <c r="D3666" s="4" t="s">
        <v>4121</v>
      </c>
      <c r="E3666" s="4"/>
      <c r="F3666" s="4"/>
    </row>
    <row r="3667" spans="3:6" x14ac:dyDescent="0.25">
      <c r="C3667" s="2" t="s">
        <v>3818</v>
      </c>
      <c r="D3667" s="4" t="s">
        <v>4121</v>
      </c>
      <c r="E3667" s="4"/>
      <c r="F3667" s="4"/>
    </row>
    <row r="3668" spans="3:6" x14ac:dyDescent="0.25">
      <c r="C3668" s="2" t="s">
        <v>3819</v>
      </c>
      <c r="D3668" s="4"/>
      <c r="E3668" s="4" t="s">
        <v>4121</v>
      </c>
      <c r="F3668" s="4"/>
    </row>
    <row r="3669" spans="3:6" x14ac:dyDescent="0.25">
      <c r="C3669" s="2" t="s">
        <v>3820</v>
      </c>
      <c r="D3669" s="4"/>
      <c r="E3669" s="4" t="s">
        <v>4121</v>
      </c>
      <c r="F3669" s="4"/>
    </row>
    <row r="3670" spans="3:6" x14ac:dyDescent="0.25">
      <c r="C3670" s="2" t="s">
        <v>3821</v>
      </c>
      <c r="D3670" s="4" t="s">
        <v>4121</v>
      </c>
      <c r="E3670" s="4"/>
      <c r="F3670" s="4"/>
    </row>
    <row r="3671" spans="3:6" x14ac:dyDescent="0.25">
      <c r="C3671" s="2" t="s">
        <v>3822</v>
      </c>
      <c r="D3671" s="4" t="s">
        <v>4121</v>
      </c>
      <c r="E3671" s="4" t="s">
        <v>4121</v>
      </c>
      <c r="F3671" s="4" t="s">
        <v>4121</v>
      </c>
    </row>
    <row r="3672" spans="3:6" x14ac:dyDescent="0.25">
      <c r="C3672" s="2" t="s">
        <v>3823</v>
      </c>
      <c r="D3672" s="4" t="s">
        <v>4121</v>
      </c>
      <c r="E3672" s="4"/>
      <c r="F3672" s="4"/>
    </row>
    <row r="3673" spans="3:6" x14ac:dyDescent="0.25">
      <c r="C3673" s="2" t="s">
        <v>3824</v>
      </c>
      <c r="D3673" s="4" t="s">
        <v>4121</v>
      </c>
      <c r="E3673" s="4"/>
      <c r="F3673" s="4"/>
    </row>
    <row r="3674" spans="3:6" x14ac:dyDescent="0.25">
      <c r="C3674" s="2" t="s">
        <v>3825</v>
      </c>
      <c r="D3674" s="4" t="s">
        <v>4121</v>
      </c>
      <c r="E3674" s="4"/>
      <c r="F3674" s="4"/>
    </row>
    <row r="3675" spans="3:6" x14ac:dyDescent="0.25">
      <c r="C3675" s="2" t="s">
        <v>3826</v>
      </c>
      <c r="D3675" s="4"/>
      <c r="E3675" s="4" t="s">
        <v>4121</v>
      </c>
      <c r="F3675" s="4"/>
    </row>
    <row r="3676" spans="3:6" x14ac:dyDescent="0.25">
      <c r="C3676" s="2" t="s">
        <v>3827</v>
      </c>
      <c r="D3676" s="4" t="s">
        <v>4121</v>
      </c>
      <c r="E3676" s="4" t="s">
        <v>4121</v>
      </c>
      <c r="F3676" s="4" t="s">
        <v>4121</v>
      </c>
    </row>
    <row r="3677" spans="3:6" x14ac:dyDescent="0.25">
      <c r="C3677" s="2" t="s">
        <v>3828</v>
      </c>
      <c r="D3677" s="4"/>
      <c r="E3677" s="4" t="s">
        <v>4121</v>
      </c>
      <c r="F3677" s="4"/>
    </row>
    <row r="3678" spans="3:6" x14ac:dyDescent="0.25">
      <c r="C3678" s="2" t="s">
        <v>3829</v>
      </c>
      <c r="D3678" s="4"/>
      <c r="E3678" s="4" t="s">
        <v>4121</v>
      </c>
      <c r="F3678" s="4"/>
    </row>
    <row r="3679" spans="3:6" x14ac:dyDescent="0.25">
      <c r="C3679" s="2" t="s">
        <v>3830</v>
      </c>
      <c r="D3679" s="4" t="s">
        <v>4121</v>
      </c>
      <c r="E3679" s="4"/>
      <c r="F3679" s="4"/>
    </row>
    <row r="3680" spans="3:6" x14ac:dyDescent="0.25">
      <c r="C3680" s="2" t="s">
        <v>3831</v>
      </c>
      <c r="D3680" s="4" t="s">
        <v>4121</v>
      </c>
      <c r="E3680" s="4"/>
      <c r="F3680" s="4"/>
    </row>
    <row r="3681" spans="3:6" x14ac:dyDescent="0.25">
      <c r="C3681" s="2" t="s">
        <v>3832</v>
      </c>
      <c r="D3681" s="4" t="s">
        <v>4121</v>
      </c>
      <c r="E3681" s="4" t="s">
        <v>4121</v>
      </c>
      <c r="F3681" s="4" t="s">
        <v>4121</v>
      </c>
    </row>
    <row r="3682" spans="3:6" x14ac:dyDescent="0.25">
      <c r="C3682" s="2" t="s">
        <v>3833</v>
      </c>
      <c r="D3682" s="4"/>
      <c r="E3682" s="4" t="s">
        <v>4121</v>
      </c>
      <c r="F3682" s="4"/>
    </row>
    <row r="3683" spans="3:6" x14ac:dyDescent="0.25">
      <c r="C3683" s="2" t="s">
        <v>3834</v>
      </c>
      <c r="D3683" s="4" t="s">
        <v>4121</v>
      </c>
      <c r="E3683" s="4"/>
      <c r="F3683" s="4"/>
    </row>
    <row r="3684" spans="3:6" x14ac:dyDescent="0.25">
      <c r="C3684" s="2" t="s">
        <v>3835</v>
      </c>
      <c r="D3684" s="4"/>
      <c r="E3684" s="4" t="s">
        <v>4121</v>
      </c>
      <c r="F3684" s="4"/>
    </row>
    <row r="3685" spans="3:6" x14ac:dyDescent="0.25">
      <c r="C3685" s="2" t="s">
        <v>3836</v>
      </c>
      <c r="D3685" s="4" t="s">
        <v>4121</v>
      </c>
      <c r="E3685" s="4"/>
      <c r="F3685" s="4"/>
    </row>
    <row r="3686" spans="3:6" x14ac:dyDescent="0.25">
      <c r="C3686" s="2" t="s">
        <v>3837</v>
      </c>
      <c r="D3686" s="4" t="s">
        <v>4121</v>
      </c>
      <c r="E3686" s="4"/>
      <c r="F3686" s="4"/>
    </row>
    <row r="3687" spans="3:6" x14ac:dyDescent="0.25">
      <c r="C3687" s="2" t="s">
        <v>3838</v>
      </c>
      <c r="D3687" s="4" t="s">
        <v>4121</v>
      </c>
      <c r="E3687" s="4" t="s">
        <v>4121</v>
      </c>
      <c r="F3687" s="4" t="s">
        <v>4121</v>
      </c>
    </row>
    <row r="3688" spans="3:6" x14ac:dyDescent="0.25">
      <c r="C3688" s="2" t="s">
        <v>3839</v>
      </c>
      <c r="D3688" s="4" t="s">
        <v>4121</v>
      </c>
      <c r="E3688" s="4" t="s">
        <v>4121</v>
      </c>
      <c r="F3688" s="4" t="s">
        <v>4121</v>
      </c>
    </row>
    <row r="3689" spans="3:6" x14ac:dyDescent="0.25">
      <c r="C3689" s="2" t="s">
        <v>3840</v>
      </c>
      <c r="D3689" s="4"/>
      <c r="E3689" s="4" t="s">
        <v>4121</v>
      </c>
      <c r="F3689" s="4"/>
    </row>
    <row r="3690" spans="3:6" x14ac:dyDescent="0.25">
      <c r="C3690" s="2" t="s">
        <v>3841</v>
      </c>
      <c r="D3690" s="4" t="s">
        <v>4121</v>
      </c>
      <c r="E3690" s="4" t="s">
        <v>4121</v>
      </c>
      <c r="F3690" s="4" t="s">
        <v>4121</v>
      </c>
    </row>
    <row r="3691" spans="3:6" x14ac:dyDescent="0.25">
      <c r="C3691" s="2" t="s">
        <v>3842</v>
      </c>
      <c r="D3691" s="4" t="s">
        <v>4121</v>
      </c>
      <c r="E3691" s="4" t="s">
        <v>4121</v>
      </c>
      <c r="F3691" s="4" t="s">
        <v>4121</v>
      </c>
    </row>
    <row r="3692" spans="3:6" x14ac:dyDescent="0.25">
      <c r="C3692" s="2" t="s">
        <v>3843</v>
      </c>
      <c r="D3692" s="4" t="s">
        <v>4121</v>
      </c>
      <c r="E3692" s="4"/>
      <c r="F3692" s="4"/>
    </row>
    <row r="3693" spans="3:6" x14ac:dyDescent="0.25">
      <c r="C3693" s="2" t="s">
        <v>3844</v>
      </c>
      <c r="D3693" s="4" t="s">
        <v>4121</v>
      </c>
      <c r="E3693" s="4"/>
      <c r="F3693" s="4"/>
    </row>
    <row r="3694" spans="3:6" x14ac:dyDescent="0.25">
      <c r="C3694" s="2" t="s">
        <v>3845</v>
      </c>
      <c r="D3694" s="4" t="s">
        <v>4121</v>
      </c>
      <c r="E3694" s="4"/>
      <c r="F3694" s="4"/>
    </row>
    <row r="3695" spans="3:6" x14ac:dyDescent="0.25">
      <c r="C3695" s="2" t="s">
        <v>3846</v>
      </c>
      <c r="D3695" s="4"/>
      <c r="E3695" s="4" t="s">
        <v>4121</v>
      </c>
      <c r="F3695" s="4"/>
    </row>
    <row r="3696" spans="3:6" x14ac:dyDescent="0.25">
      <c r="C3696" s="2" t="s">
        <v>3847</v>
      </c>
      <c r="D3696" s="4" t="s">
        <v>4121</v>
      </c>
      <c r="E3696" s="4"/>
      <c r="F3696" s="4"/>
    </row>
    <row r="3697" spans="3:6" x14ac:dyDescent="0.25">
      <c r="C3697" s="2" t="s">
        <v>3848</v>
      </c>
      <c r="D3697" s="4"/>
      <c r="E3697" s="4" t="s">
        <v>4121</v>
      </c>
      <c r="F3697" s="4"/>
    </row>
    <row r="3698" spans="3:6" x14ac:dyDescent="0.25">
      <c r="C3698" s="2" t="s">
        <v>3849</v>
      </c>
      <c r="D3698" s="4" t="s">
        <v>4121</v>
      </c>
      <c r="E3698" s="4"/>
      <c r="F3698" s="4"/>
    </row>
    <row r="3699" spans="3:6" x14ac:dyDescent="0.25">
      <c r="C3699" s="2" t="s">
        <v>3850</v>
      </c>
      <c r="D3699" s="4" t="s">
        <v>4121</v>
      </c>
      <c r="E3699" s="4"/>
      <c r="F3699" s="4"/>
    </row>
    <row r="3700" spans="3:6" x14ac:dyDescent="0.25">
      <c r="C3700" s="2" t="s">
        <v>3851</v>
      </c>
      <c r="D3700" s="4"/>
      <c r="E3700" s="4" t="s">
        <v>4121</v>
      </c>
      <c r="F3700" s="4"/>
    </row>
    <row r="3701" spans="3:6" x14ac:dyDescent="0.25">
      <c r="C3701" s="2" t="s">
        <v>3852</v>
      </c>
      <c r="D3701" s="4" t="s">
        <v>4121</v>
      </c>
      <c r="E3701" s="4"/>
      <c r="F3701" s="4"/>
    </row>
    <row r="3702" spans="3:6" x14ac:dyDescent="0.25">
      <c r="C3702" s="2" t="s">
        <v>3853</v>
      </c>
      <c r="D3702" s="4" t="s">
        <v>4121</v>
      </c>
      <c r="E3702" s="4"/>
      <c r="F3702" s="4"/>
    </row>
    <row r="3703" spans="3:6" x14ac:dyDescent="0.25">
      <c r="C3703" s="2" t="s">
        <v>3854</v>
      </c>
      <c r="D3703" s="4" t="s">
        <v>4121</v>
      </c>
      <c r="E3703" s="4"/>
      <c r="F3703" s="4"/>
    </row>
    <row r="3704" spans="3:6" x14ac:dyDescent="0.25">
      <c r="C3704" s="2" t="s">
        <v>3855</v>
      </c>
      <c r="D3704" s="4"/>
      <c r="E3704" s="4" t="s">
        <v>4121</v>
      </c>
      <c r="F3704" s="4"/>
    </row>
    <row r="3705" spans="3:6" x14ac:dyDescent="0.25">
      <c r="C3705" s="2" t="s">
        <v>3856</v>
      </c>
      <c r="D3705" s="4"/>
      <c r="E3705" s="4" t="s">
        <v>4121</v>
      </c>
      <c r="F3705" s="4"/>
    </row>
    <row r="3706" spans="3:6" x14ac:dyDescent="0.25">
      <c r="C3706" s="2" t="s">
        <v>3857</v>
      </c>
      <c r="D3706" s="4" t="s">
        <v>4121</v>
      </c>
      <c r="E3706" s="4" t="s">
        <v>4121</v>
      </c>
      <c r="F3706" s="4" t="s">
        <v>4121</v>
      </c>
    </row>
    <row r="3707" spans="3:6" x14ac:dyDescent="0.25">
      <c r="C3707" s="2" t="s">
        <v>3858</v>
      </c>
      <c r="D3707" s="4"/>
      <c r="E3707" s="4" t="s">
        <v>4121</v>
      </c>
      <c r="F3707" s="4"/>
    </row>
    <row r="3708" spans="3:6" x14ac:dyDescent="0.25">
      <c r="C3708" s="2" t="s">
        <v>3859</v>
      </c>
      <c r="D3708" s="4" t="s">
        <v>4121</v>
      </c>
      <c r="E3708" s="4" t="s">
        <v>4121</v>
      </c>
      <c r="F3708" s="4" t="s">
        <v>4121</v>
      </c>
    </row>
    <row r="3709" spans="3:6" x14ac:dyDescent="0.25">
      <c r="C3709" s="2" t="s">
        <v>3860</v>
      </c>
      <c r="D3709" s="4" t="s">
        <v>4121</v>
      </c>
      <c r="E3709" s="4"/>
      <c r="F3709" s="4"/>
    </row>
    <row r="3710" spans="3:6" x14ac:dyDescent="0.25">
      <c r="C3710" s="2" t="s">
        <v>3861</v>
      </c>
      <c r="D3710" s="4"/>
      <c r="E3710" s="4" t="s">
        <v>4121</v>
      </c>
      <c r="F3710" s="4"/>
    </row>
    <row r="3711" spans="3:6" x14ac:dyDescent="0.25">
      <c r="C3711" s="2" t="s">
        <v>3862</v>
      </c>
      <c r="D3711" s="4" t="s">
        <v>4121</v>
      </c>
      <c r="E3711" s="4"/>
      <c r="F3711" s="4"/>
    </row>
    <row r="3712" spans="3:6" x14ac:dyDescent="0.25">
      <c r="C3712" s="2" t="s">
        <v>3863</v>
      </c>
      <c r="D3712" s="4" t="s">
        <v>4121</v>
      </c>
      <c r="E3712" s="4"/>
      <c r="F3712" s="4"/>
    </row>
    <row r="3713" spans="3:6" x14ac:dyDescent="0.25">
      <c r="C3713" s="2" t="s">
        <v>3864</v>
      </c>
      <c r="D3713" s="4" t="s">
        <v>4121</v>
      </c>
      <c r="E3713" s="4" t="s">
        <v>4121</v>
      </c>
      <c r="F3713" s="4" t="s">
        <v>4121</v>
      </c>
    </row>
    <row r="3714" spans="3:6" x14ac:dyDescent="0.25">
      <c r="C3714" s="2" t="s">
        <v>3865</v>
      </c>
      <c r="D3714" s="4"/>
      <c r="E3714" s="4" t="s">
        <v>4121</v>
      </c>
      <c r="F3714" s="4"/>
    </row>
    <row r="3715" spans="3:6" x14ac:dyDescent="0.25">
      <c r="C3715" s="2" t="s">
        <v>3866</v>
      </c>
      <c r="D3715" s="4" t="s">
        <v>4121</v>
      </c>
      <c r="E3715" s="4" t="s">
        <v>4121</v>
      </c>
      <c r="F3715" s="4" t="s">
        <v>4121</v>
      </c>
    </row>
    <row r="3716" spans="3:6" x14ac:dyDescent="0.25">
      <c r="C3716" s="2" t="s">
        <v>3867</v>
      </c>
      <c r="D3716" s="4"/>
      <c r="E3716" s="4" t="s">
        <v>4121</v>
      </c>
      <c r="F3716" s="4"/>
    </row>
    <row r="3717" spans="3:6" x14ac:dyDescent="0.25">
      <c r="C3717" s="2" t="s">
        <v>3868</v>
      </c>
      <c r="D3717" s="4"/>
      <c r="E3717" s="4" t="s">
        <v>4121</v>
      </c>
      <c r="F3717" s="4"/>
    </row>
    <row r="3718" spans="3:6" x14ac:dyDescent="0.25">
      <c r="C3718" s="2" t="s">
        <v>3869</v>
      </c>
      <c r="D3718" s="4" t="s">
        <v>4121</v>
      </c>
      <c r="E3718" s="4" t="s">
        <v>4121</v>
      </c>
      <c r="F3718" s="4" t="s">
        <v>4121</v>
      </c>
    </row>
    <row r="3719" spans="3:6" x14ac:dyDescent="0.25">
      <c r="C3719" s="2" t="s">
        <v>3870</v>
      </c>
      <c r="D3719" s="4"/>
      <c r="E3719" s="4" t="s">
        <v>4121</v>
      </c>
      <c r="F3719" s="4"/>
    </row>
    <row r="3720" spans="3:6" x14ac:dyDescent="0.25">
      <c r="C3720" s="2" t="s">
        <v>3871</v>
      </c>
      <c r="D3720" s="4"/>
      <c r="E3720" s="4" t="s">
        <v>4121</v>
      </c>
      <c r="F3720" s="4"/>
    </row>
    <row r="3721" spans="3:6" x14ac:dyDescent="0.25">
      <c r="C3721" s="2" t="s">
        <v>3872</v>
      </c>
      <c r="D3721" s="4"/>
      <c r="E3721" s="4" t="s">
        <v>4121</v>
      </c>
      <c r="F3721" s="4"/>
    </row>
    <row r="3722" spans="3:6" x14ac:dyDescent="0.25">
      <c r="C3722" s="2" t="s">
        <v>3873</v>
      </c>
      <c r="D3722" s="4"/>
      <c r="E3722" s="4" t="s">
        <v>4121</v>
      </c>
      <c r="F3722" s="4"/>
    </row>
    <row r="3723" spans="3:6" x14ac:dyDescent="0.25">
      <c r="C3723" s="2" t="s">
        <v>3874</v>
      </c>
      <c r="D3723" s="4" t="s">
        <v>4121</v>
      </c>
      <c r="E3723" s="4"/>
      <c r="F3723" s="4"/>
    </row>
    <row r="3724" spans="3:6" x14ac:dyDescent="0.25">
      <c r="C3724" s="2" t="s">
        <v>3875</v>
      </c>
      <c r="D3724" s="4" t="s">
        <v>4121</v>
      </c>
      <c r="E3724" s="4"/>
      <c r="F3724" s="4"/>
    </row>
    <row r="3725" spans="3:6" x14ac:dyDescent="0.25">
      <c r="C3725" s="2" t="s">
        <v>3876</v>
      </c>
      <c r="D3725" s="4" t="s">
        <v>4121</v>
      </c>
      <c r="E3725" s="4"/>
      <c r="F3725" s="4"/>
    </row>
    <row r="3726" spans="3:6" x14ac:dyDescent="0.25">
      <c r="C3726" s="2" t="s">
        <v>3877</v>
      </c>
      <c r="D3726" s="4" t="s">
        <v>4121</v>
      </c>
      <c r="E3726" s="4"/>
      <c r="F3726" s="4"/>
    </row>
    <row r="3727" spans="3:6" x14ac:dyDescent="0.25">
      <c r="C3727" s="2" t="s">
        <v>3878</v>
      </c>
      <c r="D3727" s="4" t="s">
        <v>4121</v>
      </c>
      <c r="E3727" s="4" t="s">
        <v>4121</v>
      </c>
      <c r="F3727" s="4" t="s">
        <v>4121</v>
      </c>
    </row>
    <row r="3728" spans="3:6" x14ac:dyDescent="0.25">
      <c r="C3728" s="2" t="s">
        <v>3879</v>
      </c>
      <c r="D3728" s="4" t="s">
        <v>4121</v>
      </c>
      <c r="E3728" s="4" t="s">
        <v>4121</v>
      </c>
      <c r="F3728" s="4" t="s">
        <v>4121</v>
      </c>
    </row>
    <row r="3729" spans="3:6" x14ac:dyDescent="0.25">
      <c r="C3729" s="2" t="s">
        <v>3880</v>
      </c>
      <c r="D3729" s="4" t="s">
        <v>4121</v>
      </c>
      <c r="E3729" s="4"/>
      <c r="F3729" s="4"/>
    </row>
    <row r="3730" spans="3:6" x14ac:dyDescent="0.25">
      <c r="C3730" s="2" t="s">
        <v>3881</v>
      </c>
      <c r="D3730" s="4" t="s">
        <v>4121</v>
      </c>
      <c r="E3730" s="4"/>
      <c r="F3730" s="4"/>
    </row>
    <row r="3731" spans="3:6" x14ac:dyDescent="0.25">
      <c r="C3731" s="2" t="s">
        <v>3882</v>
      </c>
      <c r="D3731" s="4"/>
      <c r="E3731" s="4" t="s">
        <v>4121</v>
      </c>
      <c r="F3731" s="4"/>
    </row>
    <row r="3732" spans="3:6" x14ac:dyDescent="0.25">
      <c r="C3732" s="2" t="s">
        <v>3883</v>
      </c>
      <c r="D3732" s="4" t="s">
        <v>4121</v>
      </c>
      <c r="E3732" s="4" t="s">
        <v>4121</v>
      </c>
      <c r="F3732" s="4" t="s">
        <v>4121</v>
      </c>
    </row>
    <row r="3733" spans="3:6" x14ac:dyDescent="0.25">
      <c r="C3733" s="2" t="s">
        <v>3884</v>
      </c>
      <c r="D3733" s="4"/>
      <c r="E3733" s="4" t="s">
        <v>4121</v>
      </c>
      <c r="F3733" s="4"/>
    </row>
    <row r="3734" spans="3:6" x14ac:dyDescent="0.25">
      <c r="C3734" s="2" t="s">
        <v>3885</v>
      </c>
      <c r="D3734" s="4"/>
      <c r="E3734" s="4" t="s">
        <v>4121</v>
      </c>
      <c r="F3734" s="4"/>
    </row>
    <row r="3735" spans="3:6" x14ac:dyDescent="0.25">
      <c r="C3735" s="2" t="s">
        <v>3886</v>
      </c>
      <c r="D3735" s="4" t="s">
        <v>4121</v>
      </c>
      <c r="E3735" s="4" t="s">
        <v>4121</v>
      </c>
      <c r="F3735" s="4" t="s">
        <v>4121</v>
      </c>
    </row>
    <row r="3736" spans="3:6" x14ac:dyDescent="0.25">
      <c r="C3736" s="2" t="s">
        <v>3887</v>
      </c>
      <c r="D3736" s="4" t="s">
        <v>4121</v>
      </c>
      <c r="E3736" s="4" t="s">
        <v>4121</v>
      </c>
      <c r="F3736" s="4" t="s">
        <v>4121</v>
      </c>
    </row>
    <row r="3737" spans="3:6" x14ac:dyDescent="0.25">
      <c r="C3737" s="2" t="s">
        <v>3888</v>
      </c>
      <c r="D3737" s="4" t="s">
        <v>4121</v>
      </c>
      <c r="E3737" s="4" t="s">
        <v>4121</v>
      </c>
      <c r="F3737" s="4" t="s">
        <v>4121</v>
      </c>
    </row>
    <row r="3738" spans="3:6" x14ac:dyDescent="0.25">
      <c r="C3738" s="2" t="s">
        <v>3889</v>
      </c>
      <c r="D3738" s="4"/>
      <c r="E3738" s="4" t="s">
        <v>4121</v>
      </c>
      <c r="F3738" s="4"/>
    </row>
    <row r="3739" spans="3:6" x14ac:dyDescent="0.25">
      <c r="C3739" s="2" t="s">
        <v>3890</v>
      </c>
      <c r="D3739" s="4" t="s">
        <v>4121</v>
      </c>
      <c r="E3739" s="4" t="s">
        <v>4121</v>
      </c>
      <c r="F3739" s="4" t="s">
        <v>4121</v>
      </c>
    </row>
    <row r="3740" spans="3:6" x14ac:dyDescent="0.25">
      <c r="C3740" s="2" t="s">
        <v>3891</v>
      </c>
      <c r="D3740" s="4"/>
      <c r="E3740" s="4" t="s">
        <v>4121</v>
      </c>
      <c r="F3740" s="4"/>
    </row>
    <row r="3741" spans="3:6" x14ac:dyDescent="0.25">
      <c r="C3741" s="2" t="s">
        <v>3892</v>
      </c>
      <c r="D3741" s="4"/>
      <c r="E3741" s="4" t="s">
        <v>4121</v>
      </c>
      <c r="F3741" s="4"/>
    </row>
    <row r="3742" spans="3:6" x14ac:dyDescent="0.25">
      <c r="C3742" s="2" t="s">
        <v>3893</v>
      </c>
      <c r="D3742" s="4" t="s">
        <v>4121</v>
      </c>
      <c r="E3742" s="4"/>
      <c r="F3742" s="4"/>
    </row>
    <row r="3743" spans="3:6" x14ac:dyDescent="0.25">
      <c r="C3743" s="2" t="s">
        <v>3894</v>
      </c>
      <c r="D3743" s="4" t="s">
        <v>4121</v>
      </c>
      <c r="E3743" s="4"/>
      <c r="F3743" s="4"/>
    </row>
    <row r="3744" spans="3:6" x14ac:dyDescent="0.25">
      <c r="C3744" s="2" t="s">
        <v>3895</v>
      </c>
      <c r="D3744" s="4" t="s">
        <v>4121</v>
      </c>
      <c r="E3744" s="4" t="s">
        <v>4121</v>
      </c>
      <c r="F3744" s="4" t="s">
        <v>4121</v>
      </c>
    </row>
    <row r="3745" spans="3:6" x14ac:dyDescent="0.25">
      <c r="C3745" s="2" t="s">
        <v>3896</v>
      </c>
      <c r="D3745" s="4"/>
      <c r="E3745" s="4" t="s">
        <v>4121</v>
      </c>
      <c r="F3745" s="4"/>
    </row>
    <row r="3746" spans="3:6" x14ac:dyDescent="0.25">
      <c r="C3746" s="2" t="s">
        <v>3897</v>
      </c>
      <c r="D3746" s="4" t="s">
        <v>4121</v>
      </c>
      <c r="E3746" s="4"/>
      <c r="F3746" s="4"/>
    </row>
    <row r="3747" spans="3:6" x14ac:dyDescent="0.25">
      <c r="C3747" s="2" t="s">
        <v>3898</v>
      </c>
      <c r="D3747" s="4"/>
      <c r="E3747" s="4" t="s">
        <v>4121</v>
      </c>
      <c r="F3747" s="4"/>
    </row>
    <row r="3748" spans="3:6" x14ac:dyDescent="0.25">
      <c r="C3748" s="2" t="s">
        <v>3899</v>
      </c>
      <c r="D3748" s="4" t="s">
        <v>4121</v>
      </c>
      <c r="E3748" s="4" t="s">
        <v>4121</v>
      </c>
      <c r="F3748" s="4" t="s">
        <v>4121</v>
      </c>
    </row>
    <row r="3749" spans="3:6" x14ac:dyDescent="0.25">
      <c r="C3749" s="2" t="s">
        <v>3900</v>
      </c>
      <c r="D3749" s="4"/>
      <c r="E3749" s="4" t="s">
        <v>4121</v>
      </c>
      <c r="F3749" s="4"/>
    </row>
    <row r="3750" spans="3:6" x14ac:dyDescent="0.25">
      <c r="C3750" s="2" t="s">
        <v>3901</v>
      </c>
      <c r="D3750" s="4"/>
      <c r="E3750" s="4" t="s">
        <v>4121</v>
      </c>
      <c r="F3750" s="4"/>
    </row>
    <row r="3751" spans="3:6" x14ac:dyDescent="0.25">
      <c r="C3751" s="2" t="s">
        <v>3902</v>
      </c>
      <c r="D3751" s="4"/>
      <c r="E3751" s="4" t="s">
        <v>4121</v>
      </c>
      <c r="F3751" s="4"/>
    </row>
    <row r="3752" spans="3:6" x14ac:dyDescent="0.25">
      <c r="C3752" s="2" t="s">
        <v>3903</v>
      </c>
      <c r="D3752" s="4"/>
      <c r="E3752" s="4" t="s">
        <v>4121</v>
      </c>
      <c r="F3752" s="4"/>
    </row>
    <row r="3753" spans="3:6" x14ac:dyDescent="0.25">
      <c r="C3753" s="2" t="s">
        <v>3904</v>
      </c>
      <c r="D3753" s="4"/>
      <c r="E3753" s="4" t="s">
        <v>4121</v>
      </c>
      <c r="F3753" s="4"/>
    </row>
    <row r="3754" spans="3:6" x14ac:dyDescent="0.25">
      <c r="C3754" s="2" t="s">
        <v>3905</v>
      </c>
      <c r="D3754" s="4" t="s">
        <v>4121</v>
      </c>
      <c r="E3754" s="4" t="s">
        <v>4121</v>
      </c>
      <c r="F3754" s="4" t="s">
        <v>4121</v>
      </c>
    </row>
    <row r="3755" spans="3:6" x14ac:dyDescent="0.25">
      <c r="C3755" s="2" t="s">
        <v>3906</v>
      </c>
      <c r="D3755" s="4"/>
      <c r="E3755" s="4" t="s">
        <v>4121</v>
      </c>
      <c r="F3755" s="4"/>
    </row>
    <row r="3756" spans="3:6" x14ac:dyDescent="0.25">
      <c r="C3756" s="2" t="s">
        <v>3907</v>
      </c>
      <c r="D3756" s="4" t="s">
        <v>4121</v>
      </c>
      <c r="E3756" s="4"/>
      <c r="F3756" s="4"/>
    </row>
    <row r="3757" spans="3:6" x14ac:dyDescent="0.25">
      <c r="C3757" s="2" t="s">
        <v>3908</v>
      </c>
      <c r="D3757" s="4" t="s">
        <v>4121</v>
      </c>
      <c r="E3757" s="4" t="s">
        <v>4121</v>
      </c>
      <c r="F3757" s="4" t="s">
        <v>4121</v>
      </c>
    </row>
    <row r="3758" spans="3:6" x14ac:dyDescent="0.25">
      <c r="C3758" s="2" t="s">
        <v>3909</v>
      </c>
      <c r="D3758" s="4" t="s">
        <v>4121</v>
      </c>
      <c r="E3758" s="4"/>
      <c r="F3758" s="4"/>
    </row>
    <row r="3759" spans="3:6" x14ac:dyDescent="0.25">
      <c r="C3759" s="2" t="s">
        <v>3910</v>
      </c>
      <c r="D3759" s="4"/>
      <c r="E3759" s="4" t="s">
        <v>4121</v>
      </c>
      <c r="F3759" s="4"/>
    </row>
    <row r="3760" spans="3:6" x14ac:dyDescent="0.25">
      <c r="C3760" s="2" t="s">
        <v>3911</v>
      </c>
      <c r="D3760" s="4" t="s">
        <v>4121</v>
      </c>
      <c r="E3760" s="4"/>
      <c r="F3760" s="4"/>
    </row>
    <row r="3761" spans="3:6" x14ac:dyDescent="0.25">
      <c r="C3761" s="2" t="s">
        <v>3912</v>
      </c>
      <c r="D3761" s="4"/>
      <c r="E3761" s="4" t="s">
        <v>4121</v>
      </c>
      <c r="F3761" s="4"/>
    </row>
    <row r="3762" spans="3:6" x14ac:dyDescent="0.25">
      <c r="C3762" s="2" t="s">
        <v>3913</v>
      </c>
      <c r="D3762" s="4" t="s">
        <v>4121</v>
      </c>
      <c r="E3762" s="4" t="s">
        <v>4121</v>
      </c>
      <c r="F3762" s="4" t="s">
        <v>4121</v>
      </c>
    </row>
    <row r="3763" spans="3:6" x14ac:dyDescent="0.25">
      <c r="C3763" s="2" t="s">
        <v>3914</v>
      </c>
      <c r="D3763" s="4" t="s">
        <v>4121</v>
      </c>
      <c r="E3763" s="4"/>
      <c r="F3763" s="4"/>
    </row>
    <row r="3764" spans="3:6" x14ac:dyDescent="0.25">
      <c r="C3764" s="2" t="s">
        <v>3915</v>
      </c>
      <c r="D3764" s="4" t="s">
        <v>4121</v>
      </c>
      <c r="E3764" s="4"/>
      <c r="F3764" s="4"/>
    </row>
    <row r="3765" spans="3:6" x14ac:dyDescent="0.25">
      <c r="C3765" s="2" t="s">
        <v>3916</v>
      </c>
      <c r="D3765" s="4"/>
      <c r="E3765" s="4" t="s">
        <v>4121</v>
      </c>
      <c r="F3765" s="4"/>
    </row>
    <row r="3766" spans="3:6" x14ac:dyDescent="0.25">
      <c r="C3766" s="2" t="s">
        <v>3917</v>
      </c>
      <c r="D3766" s="4" t="s">
        <v>4121</v>
      </c>
      <c r="E3766" s="4"/>
      <c r="F3766" s="4"/>
    </row>
    <row r="3767" spans="3:6" x14ac:dyDescent="0.25">
      <c r="C3767" s="2" t="s">
        <v>3918</v>
      </c>
      <c r="D3767" s="4" t="s">
        <v>4121</v>
      </c>
      <c r="E3767" s="4"/>
      <c r="F3767" s="4"/>
    </row>
    <row r="3768" spans="3:6" x14ac:dyDescent="0.25">
      <c r="C3768" s="2" t="s">
        <v>3919</v>
      </c>
      <c r="D3768" s="4" t="s">
        <v>4121</v>
      </c>
      <c r="E3768" s="4"/>
      <c r="F3768" s="4"/>
    </row>
    <row r="3769" spans="3:6" x14ac:dyDescent="0.25">
      <c r="C3769" s="2" t="s">
        <v>3920</v>
      </c>
      <c r="D3769" s="4"/>
      <c r="E3769" s="4" t="s">
        <v>4121</v>
      </c>
      <c r="F3769" s="4"/>
    </row>
    <row r="3770" spans="3:6" x14ac:dyDescent="0.25">
      <c r="C3770" s="2" t="s">
        <v>3921</v>
      </c>
      <c r="D3770" s="4"/>
      <c r="E3770" s="4" t="s">
        <v>4121</v>
      </c>
      <c r="F3770" s="4"/>
    </row>
    <row r="3771" spans="3:6" x14ac:dyDescent="0.25">
      <c r="C3771" s="2" t="s">
        <v>3922</v>
      </c>
      <c r="D3771" s="4" t="s">
        <v>4121</v>
      </c>
      <c r="E3771" s="4"/>
      <c r="F3771" s="4"/>
    </row>
    <row r="3772" spans="3:6" x14ac:dyDescent="0.25">
      <c r="C3772" s="2" t="s">
        <v>3923</v>
      </c>
      <c r="D3772" s="4"/>
      <c r="E3772" s="4" t="s">
        <v>4121</v>
      </c>
      <c r="F3772" s="4"/>
    </row>
    <row r="3773" spans="3:6" x14ac:dyDescent="0.25">
      <c r="C3773" s="2" t="s">
        <v>3924</v>
      </c>
      <c r="D3773" s="4"/>
      <c r="E3773" s="4" t="s">
        <v>4121</v>
      </c>
      <c r="F3773" s="4"/>
    </row>
    <row r="3774" spans="3:6" x14ac:dyDescent="0.25">
      <c r="C3774" s="2" t="s">
        <v>3925</v>
      </c>
      <c r="D3774" s="4"/>
      <c r="E3774" s="4" t="s">
        <v>4121</v>
      </c>
      <c r="F3774" s="4"/>
    </row>
    <row r="3775" spans="3:6" x14ac:dyDescent="0.25">
      <c r="C3775" s="2" t="s">
        <v>3926</v>
      </c>
      <c r="D3775" s="4"/>
      <c r="E3775" s="4" t="s">
        <v>4121</v>
      </c>
      <c r="F3775" s="4"/>
    </row>
    <row r="3776" spans="3:6" x14ac:dyDescent="0.25">
      <c r="C3776" s="2" t="s">
        <v>3927</v>
      </c>
      <c r="D3776" s="4"/>
      <c r="E3776" s="4" t="s">
        <v>4121</v>
      </c>
      <c r="F3776" s="4"/>
    </row>
    <row r="3777" spans="3:6" x14ac:dyDescent="0.25">
      <c r="C3777" s="2" t="s">
        <v>3928</v>
      </c>
      <c r="D3777" s="4" t="s">
        <v>4121</v>
      </c>
      <c r="E3777" s="4"/>
      <c r="F3777" s="4"/>
    </row>
    <row r="3778" spans="3:6" x14ac:dyDescent="0.25">
      <c r="C3778" s="2" t="s">
        <v>3929</v>
      </c>
      <c r="D3778" s="4"/>
      <c r="E3778" s="4" t="s">
        <v>4121</v>
      </c>
      <c r="F3778" s="4"/>
    </row>
    <row r="3779" spans="3:6" x14ac:dyDescent="0.25">
      <c r="C3779" s="2" t="s">
        <v>3930</v>
      </c>
      <c r="D3779" s="4"/>
      <c r="E3779" s="4" t="s">
        <v>4121</v>
      </c>
      <c r="F3779" s="4"/>
    </row>
    <row r="3780" spans="3:6" x14ac:dyDescent="0.25">
      <c r="C3780" s="2" t="s">
        <v>3931</v>
      </c>
      <c r="D3780" s="4" t="s">
        <v>4121</v>
      </c>
      <c r="E3780" s="4" t="s">
        <v>4121</v>
      </c>
      <c r="F3780" s="4" t="s">
        <v>4121</v>
      </c>
    </row>
    <row r="3781" spans="3:6" x14ac:dyDescent="0.25">
      <c r="C3781" s="2" t="s">
        <v>3932</v>
      </c>
      <c r="D3781" s="4" t="s">
        <v>4121</v>
      </c>
      <c r="E3781" s="4" t="s">
        <v>4121</v>
      </c>
      <c r="F3781" s="4" t="s">
        <v>4121</v>
      </c>
    </row>
    <row r="3782" spans="3:6" x14ac:dyDescent="0.25">
      <c r="C3782" s="2" t="s">
        <v>3933</v>
      </c>
      <c r="D3782" s="4" t="s">
        <v>4121</v>
      </c>
      <c r="E3782" s="4" t="s">
        <v>4121</v>
      </c>
      <c r="F3782" s="4" t="s">
        <v>4121</v>
      </c>
    </row>
    <row r="3783" spans="3:6" x14ac:dyDescent="0.25">
      <c r="C3783" s="2" t="s">
        <v>3934</v>
      </c>
      <c r="D3783" s="4" t="s">
        <v>4121</v>
      </c>
      <c r="E3783" s="4"/>
      <c r="F3783" s="4"/>
    </row>
    <row r="3784" spans="3:6" x14ac:dyDescent="0.25">
      <c r="C3784" s="2" t="s">
        <v>3935</v>
      </c>
      <c r="D3784" s="4" t="s">
        <v>4121</v>
      </c>
      <c r="E3784" s="4"/>
      <c r="F3784" s="4"/>
    </row>
    <row r="3785" spans="3:6" x14ac:dyDescent="0.25">
      <c r="C3785" s="2" t="s">
        <v>3936</v>
      </c>
      <c r="D3785" s="4"/>
      <c r="E3785" s="4" t="s">
        <v>4121</v>
      </c>
      <c r="F3785" s="4"/>
    </row>
    <row r="3786" spans="3:6" x14ac:dyDescent="0.25">
      <c r="C3786" s="2" t="s">
        <v>3937</v>
      </c>
      <c r="D3786" s="4" t="s">
        <v>4121</v>
      </c>
      <c r="E3786" s="4"/>
      <c r="F3786" s="4"/>
    </row>
    <row r="3787" spans="3:6" x14ac:dyDescent="0.25">
      <c r="C3787" s="2" t="s">
        <v>3938</v>
      </c>
      <c r="D3787" s="4"/>
      <c r="E3787" s="4" t="s">
        <v>4121</v>
      </c>
      <c r="F3787" s="4"/>
    </row>
    <row r="3788" spans="3:6" x14ac:dyDescent="0.25">
      <c r="C3788" s="2" t="s">
        <v>3939</v>
      </c>
      <c r="D3788" s="4"/>
      <c r="E3788" s="4" t="s">
        <v>4121</v>
      </c>
      <c r="F3788" s="4"/>
    </row>
    <row r="3789" spans="3:6" x14ac:dyDescent="0.25">
      <c r="C3789" s="2" t="s">
        <v>3940</v>
      </c>
      <c r="D3789" s="4" t="s">
        <v>4121</v>
      </c>
      <c r="E3789" s="4" t="s">
        <v>4121</v>
      </c>
      <c r="F3789" s="4" t="s">
        <v>4121</v>
      </c>
    </row>
    <row r="3790" spans="3:6" x14ac:dyDescent="0.25">
      <c r="C3790" s="2" t="s">
        <v>3941</v>
      </c>
      <c r="D3790" s="4"/>
      <c r="E3790" s="4" t="s">
        <v>4121</v>
      </c>
      <c r="F3790" s="4"/>
    </row>
    <row r="3791" spans="3:6" x14ac:dyDescent="0.25">
      <c r="C3791" s="2" t="s">
        <v>3942</v>
      </c>
      <c r="D3791" s="4" t="s">
        <v>4121</v>
      </c>
      <c r="E3791" s="4" t="s">
        <v>4121</v>
      </c>
      <c r="F3791" s="4" t="s">
        <v>4121</v>
      </c>
    </row>
    <row r="3792" spans="3:6" x14ac:dyDescent="0.25">
      <c r="C3792" s="2" t="s">
        <v>3943</v>
      </c>
      <c r="D3792" s="4"/>
      <c r="E3792" s="4" t="s">
        <v>4121</v>
      </c>
      <c r="F3792" s="4"/>
    </row>
    <row r="3793" spans="3:6" x14ac:dyDescent="0.25">
      <c r="C3793" s="2" t="s">
        <v>3944</v>
      </c>
      <c r="D3793" s="4" t="s">
        <v>4121</v>
      </c>
      <c r="E3793" s="4"/>
      <c r="F3793" s="4"/>
    </row>
    <row r="3794" spans="3:6" x14ac:dyDescent="0.25">
      <c r="C3794" s="2" t="s">
        <v>3945</v>
      </c>
      <c r="D3794" s="4" t="s">
        <v>4121</v>
      </c>
      <c r="E3794" s="4"/>
      <c r="F3794" s="4"/>
    </row>
    <row r="3795" spans="3:6" x14ac:dyDescent="0.25">
      <c r="C3795" s="2" t="s">
        <v>3946</v>
      </c>
      <c r="D3795" s="4" t="s">
        <v>4121</v>
      </c>
      <c r="E3795" s="4"/>
      <c r="F3795" s="4"/>
    </row>
    <row r="3796" spans="3:6" x14ac:dyDescent="0.25">
      <c r="C3796" s="2" t="s">
        <v>3947</v>
      </c>
      <c r="D3796" s="4" t="s">
        <v>4121</v>
      </c>
      <c r="E3796" s="4"/>
      <c r="F3796" s="4"/>
    </row>
    <row r="3797" spans="3:6" x14ac:dyDescent="0.25">
      <c r="C3797" s="2" t="s">
        <v>3948</v>
      </c>
      <c r="D3797" s="4" t="s">
        <v>4121</v>
      </c>
      <c r="E3797" s="4" t="s">
        <v>4121</v>
      </c>
      <c r="F3797" s="4" t="s">
        <v>4121</v>
      </c>
    </row>
    <row r="3798" spans="3:6" x14ac:dyDescent="0.25">
      <c r="C3798" s="2" t="s">
        <v>3949</v>
      </c>
      <c r="D3798" s="4"/>
      <c r="E3798" s="4" t="s">
        <v>4121</v>
      </c>
      <c r="F3798" s="4"/>
    </row>
    <row r="3799" spans="3:6" x14ac:dyDescent="0.25">
      <c r="C3799" s="2" t="s">
        <v>3950</v>
      </c>
      <c r="D3799" s="4" t="s">
        <v>4121</v>
      </c>
      <c r="E3799" s="4"/>
      <c r="F3799" s="4"/>
    </row>
    <row r="3800" spans="3:6" x14ac:dyDescent="0.25">
      <c r="C3800" s="2" t="s">
        <v>3951</v>
      </c>
      <c r="D3800" s="4"/>
      <c r="E3800" s="4" t="s">
        <v>4121</v>
      </c>
      <c r="F3800" s="4"/>
    </row>
    <row r="3801" spans="3:6" x14ac:dyDescent="0.25">
      <c r="C3801" s="2" t="s">
        <v>3952</v>
      </c>
      <c r="D3801" s="4"/>
      <c r="E3801" s="4" t="s">
        <v>4121</v>
      </c>
      <c r="F3801" s="4"/>
    </row>
    <row r="3802" spans="3:6" x14ac:dyDescent="0.25">
      <c r="C3802" s="2" t="s">
        <v>3953</v>
      </c>
      <c r="D3802" s="4" t="s">
        <v>4121</v>
      </c>
      <c r="E3802" s="4" t="s">
        <v>4121</v>
      </c>
      <c r="F3802" s="4" t="s">
        <v>4121</v>
      </c>
    </row>
    <row r="3803" spans="3:6" x14ac:dyDescent="0.25">
      <c r="C3803" s="2" t="s">
        <v>3954</v>
      </c>
      <c r="D3803" s="4" t="s">
        <v>4121</v>
      </c>
      <c r="E3803" s="4"/>
      <c r="F3803" s="4"/>
    </row>
    <row r="3804" spans="3:6" x14ac:dyDescent="0.25">
      <c r="C3804" s="2" t="s">
        <v>3955</v>
      </c>
      <c r="D3804" s="4" t="s">
        <v>4121</v>
      </c>
      <c r="E3804" s="4" t="s">
        <v>4121</v>
      </c>
      <c r="F3804" s="4" t="s">
        <v>4121</v>
      </c>
    </row>
    <row r="3805" spans="3:6" x14ac:dyDescent="0.25">
      <c r="C3805" s="2" t="s">
        <v>3956</v>
      </c>
      <c r="D3805" s="4"/>
      <c r="E3805" s="4" t="s">
        <v>4121</v>
      </c>
      <c r="F3805" s="4"/>
    </row>
    <row r="3806" spans="3:6" x14ac:dyDescent="0.25">
      <c r="C3806" s="2" t="s">
        <v>3957</v>
      </c>
      <c r="D3806" s="4" t="s">
        <v>4121</v>
      </c>
      <c r="E3806" s="4"/>
      <c r="F3806" s="4"/>
    </row>
    <row r="3807" spans="3:6" x14ac:dyDescent="0.25">
      <c r="C3807" s="2" t="s">
        <v>3958</v>
      </c>
      <c r="D3807" s="4" t="s">
        <v>4121</v>
      </c>
      <c r="E3807" s="4"/>
      <c r="F3807" s="4"/>
    </row>
    <row r="3808" spans="3:6" x14ac:dyDescent="0.25">
      <c r="C3808" s="2" t="s">
        <v>3959</v>
      </c>
      <c r="D3808" s="4" t="s">
        <v>4121</v>
      </c>
      <c r="E3808" s="4"/>
      <c r="F3808" s="4"/>
    </row>
    <row r="3809" spans="3:6" x14ac:dyDescent="0.25">
      <c r="C3809" s="2" t="s">
        <v>3960</v>
      </c>
      <c r="D3809" s="4" t="s">
        <v>4121</v>
      </c>
      <c r="E3809" s="4" t="s">
        <v>4121</v>
      </c>
      <c r="F3809" s="4" t="s">
        <v>4121</v>
      </c>
    </row>
    <row r="3810" spans="3:6" x14ac:dyDescent="0.25">
      <c r="C3810" s="2" t="s">
        <v>3961</v>
      </c>
      <c r="D3810" s="4"/>
      <c r="E3810" s="4" t="s">
        <v>4121</v>
      </c>
      <c r="F3810" s="4"/>
    </row>
    <row r="3811" spans="3:6" x14ac:dyDescent="0.25">
      <c r="C3811" s="2" t="s">
        <v>3962</v>
      </c>
      <c r="D3811" s="4" t="s">
        <v>4121</v>
      </c>
      <c r="E3811" s="4"/>
      <c r="F3811" s="4"/>
    </row>
    <row r="3812" spans="3:6" x14ac:dyDescent="0.25">
      <c r="C3812" s="2" t="s">
        <v>3963</v>
      </c>
      <c r="D3812" s="4"/>
      <c r="E3812" s="4" t="s">
        <v>4121</v>
      </c>
      <c r="F3812" s="4"/>
    </row>
    <row r="3813" spans="3:6" x14ac:dyDescent="0.25">
      <c r="C3813" s="2" t="s">
        <v>3964</v>
      </c>
      <c r="D3813" s="4" t="s">
        <v>4121</v>
      </c>
      <c r="E3813" s="4" t="s">
        <v>4121</v>
      </c>
      <c r="F3813" s="4" t="s">
        <v>4121</v>
      </c>
    </row>
    <row r="3814" spans="3:6" x14ac:dyDescent="0.25">
      <c r="C3814" s="2" t="s">
        <v>3965</v>
      </c>
      <c r="D3814" s="4"/>
      <c r="E3814" s="4" t="s">
        <v>4121</v>
      </c>
      <c r="F3814" s="4"/>
    </row>
    <row r="3815" spans="3:6" x14ac:dyDescent="0.25">
      <c r="C3815" s="2" t="s">
        <v>3966</v>
      </c>
      <c r="D3815" s="4" t="s">
        <v>4121</v>
      </c>
      <c r="E3815" s="4" t="s">
        <v>4121</v>
      </c>
      <c r="F3815" s="4" t="s">
        <v>4121</v>
      </c>
    </row>
    <row r="3816" spans="3:6" x14ac:dyDescent="0.25">
      <c r="C3816" s="2" t="s">
        <v>3967</v>
      </c>
      <c r="D3816" s="4" t="s">
        <v>4121</v>
      </c>
      <c r="E3816" s="4" t="s">
        <v>4121</v>
      </c>
      <c r="F3816" s="4" t="s">
        <v>4121</v>
      </c>
    </row>
    <row r="3817" spans="3:6" x14ac:dyDescent="0.25">
      <c r="C3817" s="2" t="s">
        <v>3968</v>
      </c>
      <c r="D3817" s="4"/>
      <c r="E3817" s="4" t="s">
        <v>4121</v>
      </c>
      <c r="F3817" s="4"/>
    </row>
    <row r="3818" spans="3:6" x14ac:dyDescent="0.25">
      <c r="C3818" s="2" t="s">
        <v>3969</v>
      </c>
      <c r="D3818" s="4" t="s">
        <v>4121</v>
      </c>
      <c r="E3818" s="4"/>
      <c r="F3818" s="4"/>
    </row>
    <row r="3819" spans="3:6" x14ac:dyDescent="0.25">
      <c r="C3819" s="2" t="s">
        <v>3970</v>
      </c>
      <c r="D3819" s="4"/>
      <c r="E3819" s="4" t="s">
        <v>4121</v>
      </c>
      <c r="F3819" s="4"/>
    </row>
    <row r="3820" spans="3:6" x14ac:dyDescent="0.25">
      <c r="C3820" s="2" t="s">
        <v>3971</v>
      </c>
      <c r="D3820" s="4"/>
      <c r="E3820" s="4" t="s">
        <v>4121</v>
      </c>
      <c r="F3820" s="4"/>
    </row>
    <row r="3821" spans="3:6" x14ac:dyDescent="0.25">
      <c r="C3821" s="2" t="s">
        <v>3972</v>
      </c>
      <c r="D3821" s="4" t="s">
        <v>4121</v>
      </c>
      <c r="E3821" s="4"/>
      <c r="F3821" s="4"/>
    </row>
    <row r="3822" spans="3:6" x14ac:dyDescent="0.25">
      <c r="C3822" s="2" t="s">
        <v>3973</v>
      </c>
      <c r="D3822" s="4" t="s">
        <v>4121</v>
      </c>
      <c r="E3822" s="4"/>
      <c r="F3822" s="4"/>
    </row>
    <row r="3823" spans="3:6" x14ac:dyDescent="0.25">
      <c r="C3823" s="2" t="s">
        <v>3974</v>
      </c>
      <c r="D3823" s="4" t="s">
        <v>4121</v>
      </c>
      <c r="E3823" s="4"/>
      <c r="F3823" s="4"/>
    </row>
    <row r="3824" spans="3:6" x14ac:dyDescent="0.25">
      <c r="C3824" s="2" t="s">
        <v>3975</v>
      </c>
      <c r="D3824" s="4"/>
      <c r="E3824" s="4" t="s">
        <v>4121</v>
      </c>
      <c r="F3824" s="4"/>
    </row>
    <row r="3825" spans="3:6" x14ac:dyDescent="0.25">
      <c r="C3825" s="2" t="s">
        <v>3976</v>
      </c>
      <c r="D3825" s="4"/>
      <c r="E3825" s="4" t="s">
        <v>4121</v>
      </c>
      <c r="F3825" s="4"/>
    </row>
    <row r="3826" spans="3:6" x14ac:dyDescent="0.25">
      <c r="C3826" s="2" t="s">
        <v>3977</v>
      </c>
      <c r="D3826" s="4"/>
      <c r="E3826" s="4" t="s">
        <v>4121</v>
      </c>
      <c r="F3826" s="4"/>
    </row>
    <row r="3827" spans="3:6" x14ac:dyDescent="0.25">
      <c r="C3827" s="2" t="s">
        <v>3978</v>
      </c>
      <c r="D3827" s="4" t="s">
        <v>4121</v>
      </c>
      <c r="E3827" s="4"/>
      <c r="F3827" s="4"/>
    </row>
    <row r="3828" spans="3:6" x14ac:dyDescent="0.25">
      <c r="C3828" s="2" t="s">
        <v>3979</v>
      </c>
      <c r="D3828" s="4" t="s">
        <v>4121</v>
      </c>
      <c r="E3828" s="4" t="s">
        <v>4121</v>
      </c>
      <c r="F3828" s="4" t="s">
        <v>4121</v>
      </c>
    </row>
    <row r="3829" spans="3:6" x14ac:dyDescent="0.25">
      <c r="C3829" s="2" t="s">
        <v>3980</v>
      </c>
      <c r="D3829" s="4"/>
      <c r="E3829" s="4" t="s">
        <v>4121</v>
      </c>
      <c r="F3829" s="4"/>
    </row>
    <row r="3830" spans="3:6" x14ac:dyDescent="0.25">
      <c r="C3830" s="2" t="s">
        <v>3981</v>
      </c>
      <c r="D3830" s="4" t="s">
        <v>4121</v>
      </c>
      <c r="E3830" s="4"/>
      <c r="F3830" s="4"/>
    </row>
    <row r="3831" spans="3:6" x14ac:dyDescent="0.25">
      <c r="C3831" s="2" t="s">
        <v>3982</v>
      </c>
      <c r="D3831" s="4" t="s">
        <v>4121</v>
      </c>
      <c r="E3831" s="4" t="s">
        <v>4121</v>
      </c>
      <c r="F3831" s="4" t="s">
        <v>4121</v>
      </c>
    </row>
    <row r="3832" spans="3:6" x14ac:dyDescent="0.25">
      <c r="C3832" s="2" t="s">
        <v>3983</v>
      </c>
      <c r="D3832" s="4"/>
      <c r="E3832" s="4" t="s">
        <v>4121</v>
      </c>
      <c r="F3832" s="4"/>
    </row>
    <row r="3833" spans="3:6" x14ac:dyDescent="0.25">
      <c r="C3833" s="2" t="s">
        <v>3984</v>
      </c>
      <c r="D3833" s="4" t="s">
        <v>4121</v>
      </c>
      <c r="E3833" s="4"/>
      <c r="F3833" s="4"/>
    </row>
    <row r="3834" spans="3:6" x14ac:dyDescent="0.25">
      <c r="C3834" s="2" t="s">
        <v>3985</v>
      </c>
      <c r="D3834" s="4"/>
      <c r="E3834" s="4" t="s">
        <v>4121</v>
      </c>
      <c r="F3834" s="4"/>
    </row>
    <row r="3835" spans="3:6" x14ac:dyDescent="0.25">
      <c r="C3835" s="2" t="s">
        <v>3986</v>
      </c>
      <c r="D3835" s="4" t="s">
        <v>4121</v>
      </c>
      <c r="E3835" s="4" t="s">
        <v>4121</v>
      </c>
      <c r="F3835" s="4" t="s">
        <v>4121</v>
      </c>
    </row>
    <row r="3836" spans="3:6" x14ac:dyDescent="0.25">
      <c r="C3836" s="2" t="s">
        <v>3987</v>
      </c>
      <c r="D3836" s="4"/>
      <c r="E3836" s="4" t="s">
        <v>4121</v>
      </c>
      <c r="F3836" s="4"/>
    </row>
    <row r="3837" spans="3:6" x14ac:dyDescent="0.25">
      <c r="C3837" s="2" t="s">
        <v>3988</v>
      </c>
      <c r="D3837" s="4"/>
      <c r="E3837" s="4" t="s">
        <v>4121</v>
      </c>
      <c r="F3837" s="4"/>
    </row>
    <row r="3838" spans="3:6" x14ac:dyDescent="0.25">
      <c r="C3838" s="2" t="s">
        <v>3989</v>
      </c>
      <c r="D3838" s="4"/>
      <c r="E3838" s="4" t="s">
        <v>4121</v>
      </c>
      <c r="F3838" s="4"/>
    </row>
    <row r="3839" spans="3:6" x14ac:dyDescent="0.25">
      <c r="C3839" s="2" t="s">
        <v>3990</v>
      </c>
      <c r="D3839" s="4" t="s">
        <v>4121</v>
      </c>
      <c r="E3839" s="4" t="s">
        <v>4121</v>
      </c>
      <c r="F3839" s="4" t="s">
        <v>4121</v>
      </c>
    </row>
    <row r="3840" spans="3:6" x14ac:dyDescent="0.25">
      <c r="C3840" s="2" t="s">
        <v>3991</v>
      </c>
      <c r="D3840" s="4" t="s">
        <v>4121</v>
      </c>
      <c r="E3840" s="4" t="s">
        <v>4121</v>
      </c>
      <c r="F3840" s="4" t="s">
        <v>4121</v>
      </c>
    </row>
    <row r="3841" spans="3:6" x14ac:dyDescent="0.25">
      <c r="C3841" s="2" t="s">
        <v>3992</v>
      </c>
      <c r="D3841" s="4" t="s">
        <v>4121</v>
      </c>
      <c r="E3841" s="4"/>
      <c r="F3841" s="4"/>
    </row>
    <row r="3842" spans="3:6" x14ac:dyDescent="0.25">
      <c r="C3842" s="2" t="s">
        <v>3993</v>
      </c>
      <c r="D3842" s="4" t="s">
        <v>4121</v>
      </c>
      <c r="E3842" s="4" t="s">
        <v>4121</v>
      </c>
      <c r="F3842" s="4" t="s">
        <v>4121</v>
      </c>
    </row>
    <row r="3843" spans="3:6" x14ac:dyDescent="0.25">
      <c r="C3843" s="2" t="s">
        <v>3994</v>
      </c>
      <c r="D3843" s="4" t="s">
        <v>4121</v>
      </c>
      <c r="E3843" s="4" t="s">
        <v>4121</v>
      </c>
      <c r="F3843" s="4" t="s">
        <v>4121</v>
      </c>
    </row>
    <row r="3844" spans="3:6" x14ac:dyDescent="0.25">
      <c r="C3844" s="2" t="s">
        <v>3995</v>
      </c>
      <c r="D3844" s="4" t="s">
        <v>4121</v>
      </c>
      <c r="E3844" s="4"/>
      <c r="F3844" s="4"/>
    </row>
    <row r="3845" spans="3:6" x14ac:dyDescent="0.25">
      <c r="C3845" s="2" t="s">
        <v>3996</v>
      </c>
      <c r="D3845" s="4"/>
      <c r="E3845" s="4" t="s">
        <v>4121</v>
      </c>
      <c r="F3845" s="4"/>
    </row>
    <row r="3846" spans="3:6" x14ac:dyDescent="0.25">
      <c r="C3846" s="2" t="s">
        <v>3997</v>
      </c>
      <c r="D3846" s="4" t="s">
        <v>4121</v>
      </c>
      <c r="E3846" s="4"/>
      <c r="F3846" s="4"/>
    </row>
    <row r="3847" spans="3:6" x14ac:dyDescent="0.25">
      <c r="C3847" s="2" t="s">
        <v>3998</v>
      </c>
      <c r="D3847" s="4" t="s">
        <v>4121</v>
      </c>
      <c r="E3847" s="4"/>
      <c r="F3847" s="4"/>
    </row>
    <row r="3848" spans="3:6" x14ac:dyDescent="0.25">
      <c r="C3848" s="2" t="s">
        <v>3999</v>
      </c>
      <c r="D3848" s="4"/>
      <c r="E3848" s="4" t="s">
        <v>4121</v>
      </c>
      <c r="F3848" s="4"/>
    </row>
    <row r="3849" spans="3:6" x14ac:dyDescent="0.25">
      <c r="C3849" s="2" t="s">
        <v>4000</v>
      </c>
      <c r="D3849" s="4"/>
      <c r="E3849" s="4" t="s">
        <v>4121</v>
      </c>
      <c r="F3849" s="4"/>
    </row>
    <row r="3850" spans="3:6" x14ac:dyDescent="0.25">
      <c r="C3850" s="2" t="s">
        <v>4001</v>
      </c>
      <c r="D3850" s="4" t="s">
        <v>4121</v>
      </c>
      <c r="E3850" s="4"/>
      <c r="F3850" s="4"/>
    </row>
    <row r="3851" spans="3:6" x14ac:dyDescent="0.25">
      <c r="C3851" s="2" t="s">
        <v>4002</v>
      </c>
      <c r="D3851" s="4" t="s">
        <v>4121</v>
      </c>
      <c r="E3851" s="4" t="s">
        <v>4121</v>
      </c>
      <c r="F3851" s="4" t="s">
        <v>4121</v>
      </c>
    </row>
    <row r="3852" spans="3:6" x14ac:dyDescent="0.25">
      <c r="C3852" s="2" t="s">
        <v>4003</v>
      </c>
      <c r="D3852" s="4" t="s">
        <v>4121</v>
      </c>
      <c r="E3852" s="4" t="s">
        <v>4121</v>
      </c>
      <c r="F3852" s="4" t="s">
        <v>4121</v>
      </c>
    </row>
    <row r="3853" spans="3:6" x14ac:dyDescent="0.25">
      <c r="C3853" s="2" t="s">
        <v>4004</v>
      </c>
      <c r="D3853" s="4"/>
      <c r="E3853" s="4" t="s">
        <v>4121</v>
      </c>
      <c r="F3853" s="4"/>
    </row>
    <row r="3854" spans="3:6" x14ac:dyDescent="0.25">
      <c r="C3854" s="2" t="s">
        <v>4005</v>
      </c>
      <c r="D3854" s="4"/>
      <c r="E3854" s="4" t="s">
        <v>4121</v>
      </c>
      <c r="F3854" s="4"/>
    </row>
    <row r="3855" spans="3:6" x14ac:dyDescent="0.25">
      <c r="C3855" s="2" t="s">
        <v>4006</v>
      </c>
      <c r="D3855" s="4" t="s">
        <v>4121</v>
      </c>
      <c r="E3855" s="4" t="s">
        <v>4121</v>
      </c>
      <c r="F3855" s="4" t="s">
        <v>4121</v>
      </c>
    </row>
    <row r="3856" spans="3:6" x14ac:dyDescent="0.25">
      <c r="C3856" s="2" t="s">
        <v>4007</v>
      </c>
      <c r="D3856" s="4"/>
      <c r="E3856" s="4" t="s">
        <v>4121</v>
      </c>
      <c r="F3856" s="4"/>
    </row>
    <row r="3857" spans="3:6" x14ac:dyDescent="0.25">
      <c r="C3857" s="2" t="s">
        <v>4008</v>
      </c>
      <c r="D3857" s="4"/>
      <c r="E3857" s="4" t="s">
        <v>4121</v>
      </c>
      <c r="F3857" s="4"/>
    </row>
    <row r="3858" spans="3:6" x14ac:dyDescent="0.25">
      <c r="C3858" s="2" t="s">
        <v>4009</v>
      </c>
      <c r="D3858" s="4"/>
      <c r="E3858" s="4" t="s">
        <v>4121</v>
      </c>
      <c r="F3858" s="4"/>
    </row>
    <row r="3859" spans="3:6" x14ac:dyDescent="0.25">
      <c r="C3859" s="2" t="s">
        <v>4010</v>
      </c>
      <c r="D3859" s="4"/>
      <c r="E3859" s="4" t="s">
        <v>4121</v>
      </c>
      <c r="F3859" s="4"/>
    </row>
    <row r="3860" spans="3:6" x14ac:dyDescent="0.25">
      <c r="C3860" s="2" t="s">
        <v>4011</v>
      </c>
      <c r="D3860" s="4"/>
      <c r="E3860" s="4" t="s">
        <v>4121</v>
      </c>
      <c r="F3860" s="4"/>
    </row>
    <row r="3861" spans="3:6" x14ac:dyDescent="0.25">
      <c r="C3861" s="2" t="s">
        <v>4012</v>
      </c>
      <c r="D3861" s="4"/>
      <c r="E3861" s="4" t="s">
        <v>4121</v>
      </c>
      <c r="F3861" s="4"/>
    </row>
    <row r="3862" spans="3:6" x14ac:dyDescent="0.25">
      <c r="C3862" s="2" t="s">
        <v>4013</v>
      </c>
      <c r="D3862" s="4" t="s">
        <v>4121</v>
      </c>
      <c r="E3862" s="4" t="s">
        <v>4121</v>
      </c>
      <c r="F3862" s="4" t="s">
        <v>4121</v>
      </c>
    </row>
    <row r="3863" spans="3:6" x14ac:dyDescent="0.25">
      <c r="C3863" s="2" t="s">
        <v>4014</v>
      </c>
      <c r="D3863" s="4" t="s">
        <v>4121</v>
      </c>
      <c r="E3863" s="4"/>
      <c r="F3863" s="4"/>
    </row>
    <row r="3864" spans="3:6" x14ac:dyDescent="0.25">
      <c r="C3864" s="2" t="s">
        <v>4015</v>
      </c>
      <c r="D3864" s="4" t="s">
        <v>4121</v>
      </c>
      <c r="E3864" s="4" t="s">
        <v>4121</v>
      </c>
      <c r="F3864" s="4" t="s">
        <v>4121</v>
      </c>
    </row>
    <row r="3865" spans="3:6" x14ac:dyDescent="0.25">
      <c r="C3865" s="2" t="s">
        <v>4016</v>
      </c>
      <c r="D3865" s="4" t="s">
        <v>4121</v>
      </c>
      <c r="E3865" s="4"/>
      <c r="F3865" s="4"/>
    </row>
    <row r="3866" spans="3:6" x14ac:dyDescent="0.25">
      <c r="C3866" s="2" t="s">
        <v>4017</v>
      </c>
      <c r="D3866" s="4"/>
      <c r="E3866" s="4" t="s">
        <v>4121</v>
      </c>
      <c r="F3866" s="4"/>
    </row>
    <row r="3867" spans="3:6" x14ac:dyDescent="0.25">
      <c r="C3867" s="2" t="s">
        <v>4018</v>
      </c>
      <c r="D3867" s="4"/>
      <c r="E3867" s="4" t="s">
        <v>4121</v>
      </c>
      <c r="F3867" s="4"/>
    </row>
    <row r="3868" spans="3:6" x14ac:dyDescent="0.25">
      <c r="C3868" s="2" t="s">
        <v>4019</v>
      </c>
      <c r="D3868" s="4" t="s">
        <v>4121</v>
      </c>
      <c r="E3868" s="4"/>
      <c r="F3868" s="4"/>
    </row>
    <row r="3869" spans="3:6" x14ac:dyDescent="0.25">
      <c r="C3869" s="2" t="s">
        <v>4020</v>
      </c>
      <c r="D3869" s="4" t="s">
        <v>4121</v>
      </c>
      <c r="E3869" s="4"/>
      <c r="F3869" s="4"/>
    </row>
    <row r="3870" spans="3:6" x14ac:dyDescent="0.25">
      <c r="C3870" s="2" t="s">
        <v>4021</v>
      </c>
      <c r="D3870" s="4" t="s">
        <v>4121</v>
      </c>
      <c r="E3870" s="4" t="s">
        <v>4121</v>
      </c>
      <c r="F3870" s="4" t="s">
        <v>4121</v>
      </c>
    </row>
    <row r="3871" spans="3:6" x14ac:dyDescent="0.25">
      <c r="C3871" s="2" t="s">
        <v>4022</v>
      </c>
      <c r="D3871" s="4" t="s">
        <v>4121</v>
      </c>
      <c r="E3871" s="4"/>
      <c r="F3871" s="4"/>
    </row>
    <row r="3872" spans="3:6" x14ac:dyDescent="0.25">
      <c r="C3872" s="2" t="s">
        <v>4023</v>
      </c>
      <c r="D3872" s="4" t="s">
        <v>4121</v>
      </c>
      <c r="E3872" s="4"/>
      <c r="F3872" s="4"/>
    </row>
    <row r="3873" spans="3:6" x14ac:dyDescent="0.25">
      <c r="C3873" s="2" t="s">
        <v>4024</v>
      </c>
      <c r="D3873" s="4" t="s">
        <v>4121</v>
      </c>
      <c r="E3873" s="4"/>
      <c r="F3873" s="4"/>
    </row>
    <row r="3874" spans="3:6" x14ac:dyDescent="0.25">
      <c r="C3874" s="2" t="s">
        <v>4025</v>
      </c>
      <c r="D3874" s="4" t="s">
        <v>4121</v>
      </c>
      <c r="E3874" s="4" t="s">
        <v>4121</v>
      </c>
      <c r="F3874" s="4" t="s">
        <v>4121</v>
      </c>
    </row>
    <row r="3875" spans="3:6" x14ac:dyDescent="0.25">
      <c r="C3875" s="2" t="s">
        <v>4026</v>
      </c>
      <c r="D3875" s="4" t="s">
        <v>4121</v>
      </c>
      <c r="E3875" s="4"/>
      <c r="F3875" s="4"/>
    </row>
    <row r="3876" spans="3:6" x14ac:dyDescent="0.25">
      <c r="C3876" s="2" t="s">
        <v>4027</v>
      </c>
      <c r="D3876" s="4" t="s">
        <v>4121</v>
      </c>
      <c r="E3876" s="4"/>
      <c r="F3876" s="4"/>
    </row>
    <row r="3877" spans="3:6" x14ac:dyDescent="0.25">
      <c r="C3877" s="2" t="s">
        <v>4028</v>
      </c>
      <c r="D3877" s="4"/>
      <c r="E3877" s="4" t="s">
        <v>4121</v>
      </c>
      <c r="F3877" s="4"/>
    </row>
    <row r="3878" spans="3:6" x14ac:dyDescent="0.25">
      <c r="C3878" s="2" t="s">
        <v>4029</v>
      </c>
      <c r="D3878" s="4" t="s">
        <v>4121</v>
      </c>
      <c r="E3878" s="4"/>
      <c r="F3878" s="4"/>
    </row>
    <row r="3879" spans="3:6" x14ac:dyDescent="0.25">
      <c r="C3879" s="2" t="s">
        <v>4030</v>
      </c>
      <c r="D3879" s="4"/>
      <c r="E3879" s="4" t="s">
        <v>4121</v>
      </c>
      <c r="F3879" s="4"/>
    </row>
    <row r="3880" spans="3:6" x14ac:dyDescent="0.25">
      <c r="C3880" s="2" t="s">
        <v>4031</v>
      </c>
      <c r="D3880" s="4" t="s">
        <v>4121</v>
      </c>
      <c r="E3880" s="4"/>
      <c r="F3880" s="4"/>
    </row>
    <row r="3881" spans="3:6" x14ac:dyDescent="0.25">
      <c r="C3881" s="2" t="s">
        <v>4032</v>
      </c>
      <c r="D3881" s="4" t="s">
        <v>4121</v>
      </c>
      <c r="E3881" s="4" t="s">
        <v>4121</v>
      </c>
      <c r="F3881" s="4" t="s">
        <v>4121</v>
      </c>
    </row>
    <row r="3882" spans="3:6" x14ac:dyDescent="0.25">
      <c r="C3882" s="2" t="s">
        <v>4033</v>
      </c>
      <c r="D3882" s="4" t="s">
        <v>4121</v>
      </c>
      <c r="E3882" s="4" t="s">
        <v>4121</v>
      </c>
      <c r="F3882" s="4" t="s">
        <v>4121</v>
      </c>
    </row>
    <row r="3883" spans="3:6" x14ac:dyDescent="0.25">
      <c r="C3883" s="2" t="s">
        <v>4034</v>
      </c>
      <c r="D3883" s="4"/>
      <c r="E3883" s="4" t="s">
        <v>4121</v>
      </c>
      <c r="F3883" s="4"/>
    </row>
    <row r="3884" spans="3:6" x14ac:dyDescent="0.25">
      <c r="C3884" s="2" t="s">
        <v>4035</v>
      </c>
      <c r="D3884" s="4"/>
      <c r="E3884" s="4" t="s">
        <v>4121</v>
      </c>
      <c r="F3884" s="4"/>
    </row>
    <row r="3885" spans="3:6" x14ac:dyDescent="0.25">
      <c r="C3885" s="2" t="s">
        <v>4036</v>
      </c>
      <c r="D3885" s="4" t="s">
        <v>4121</v>
      </c>
      <c r="E3885" s="4" t="s">
        <v>4121</v>
      </c>
      <c r="F3885" s="4" t="s">
        <v>4121</v>
      </c>
    </row>
    <row r="3886" spans="3:6" x14ac:dyDescent="0.25">
      <c r="C3886" s="2" t="s">
        <v>4037</v>
      </c>
      <c r="D3886" s="4"/>
      <c r="E3886" s="4" t="s">
        <v>4121</v>
      </c>
      <c r="F3886" s="4"/>
    </row>
    <row r="3887" spans="3:6" x14ac:dyDescent="0.25">
      <c r="C3887" s="2" t="s">
        <v>4038</v>
      </c>
      <c r="D3887" s="4" t="s">
        <v>4121</v>
      </c>
      <c r="E3887" s="4"/>
      <c r="F3887" s="4"/>
    </row>
    <row r="3888" spans="3:6" x14ac:dyDescent="0.25">
      <c r="C3888" s="2" t="s">
        <v>4039</v>
      </c>
      <c r="D3888" s="4" t="s">
        <v>4121</v>
      </c>
      <c r="E3888" s="4"/>
      <c r="F3888" s="4"/>
    </row>
    <row r="3889" spans="3:6" x14ac:dyDescent="0.25">
      <c r="C3889" s="2" t="s">
        <v>4040</v>
      </c>
      <c r="D3889" s="4"/>
      <c r="E3889" s="4" t="s">
        <v>4121</v>
      </c>
      <c r="F3889" s="4"/>
    </row>
    <row r="3890" spans="3:6" x14ac:dyDescent="0.25">
      <c r="C3890" s="2" t="s">
        <v>4041</v>
      </c>
      <c r="D3890" s="4"/>
      <c r="E3890" s="4" t="s">
        <v>4121</v>
      </c>
      <c r="F3890" s="4"/>
    </row>
    <row r="3891" spans="3:6" x14ac:dyDescent="0.25">
      <c r="C3891" s="2" t="s">
        <v>4042</v>
      </c>
      <c r="D3891" s="4" t="s">
        <v>4121</v>
      </c>
      <c r="E3891" s="4"/>
      <c r="F3891" s="4"/>
    </row>
    <row r="3892" spans="3:6" x14ac:dyDescent="0.25">
      <c r="C3892" s="2" t="s">
        <v>4043</v>
      </c>
      <c r="D3892" s="4" t="s">
        <v>4121</v>
      </c>
      <c r="E3892" s="4" t="s">
        <v>4121</v>
      </c>
      <c r="F3892" s="4" t="s">
        <v>4121</v>
      </c>
    </row>
    <row r="3893" spans="3:6" x14ac:dyDescent="0.25">
      <c r="C3893" s="2" t="s">
        <v>4044</v>
      </c>
      <c r="D3893" s="4" t="s">
        <v>4121</v>
      </c>
      <c r="E3893" s="4"/>
      <c r="F3893" s="4"/>
    </row>
    <row r="3894" spans="3:6" x14ac:dyDescent="0.25">
      <c r="C3894" s="2" t="s">
        <v>4045</v>
      </c>
      <c r="D3894" s="4"/>
      <c r="E3894" s="4" t="s">
        <v>4121</v>
      </c>
      <c r="F3894" s="4"/>
    </row>
    <row r="3895" spans="3:6" x14ac:dyDescent="0.25">
      <c r="C3895" s="2" t="s">
        <v>4046</v>
      </c>
      <c r="D3895" s="4" t="s">
        <v>4121</v>
      </c>
      <c r="E3895" s="4"/>
      <c r="F3895" s="4"/>
    </row>
    <row r="3896" spans="3:6" x14ac:dyDescent="0.25">
      <c r="C3896" s="2" t="s">
        <v>4047</v>
      </c>
      <c r="D3896" s="4" t="s">
        <v>4121</v>
      </c>
      <c r="E3896" s="4" t="s">
        <v>4121</v>
      </c>
      <c r="F3896" s="4" t="s">
        <v>4121</v>
      </c>
    </row>
    <row r="3897" spans="3:6" x14ac:dyDescent="0.25">
      <c r="C3897" s="2" t="s">
        <v>4048</v>
      </c>
      <c r="D3897" s="4" t="s">
        <v>4121</v>
      </c>
      <c r="E3897" s="4" t="s">
        <v>4121</v>
      </c>
      <c r="F3897" s="4" t="s">
        <v>4121</v>
      </c>
    </row>
    <row r="3898" spans="3:6" x14ac:dyDescent="0.25">
      <c r="C3898" s="2" t="s">
        <v>4049</v>
      </c>
      <c r="D3898" s="4" t="s">
        <v>4121</v>
      </c>
      <c r="E3898" s="4"/>
      <c r="F3898" s="4"/>
    </row>
    <row r="3899" spans="3:6" x14ac:dyDescent="0.25">
      <c r="C3899" s="2" t="s">
        <v>4050</v>
      </c>
      <c r="D3899" s="4" t="s">
        <v>4121</v>
      </c>
      <c r="E3899" s="4"/>
      <c r="F3899" s="4"/>
    </row>
    <row r="3900" spans="3:6" x14ac:dyDescent="0.25">
      <c r="C3900" s="2" t="s">
        <v>4051</v>
      </c>
      <c r="D3900" s="4"/>
      <c r="E3900" s="4" t="s">
        <v>4121</v>
      </c>
      <c r="F3900" s="4"/>
    </row>
    <row r="3901" spans="3:6" x14ac:dyDescent="0.25">
      <c r="C3901" s="2" t="s">
        <v>4052</v>
      </c>
      <c r="D3901" s="4" t="s">
        <v>4121</v>
      </c>
      <c r="E3901" s="4"/>
      <c r="F3901" s="4"/>
    </row>
    <row r="3902" spans="3:6" x14ac:dyDescent="0.25">
      <c r="C3902" s="2" t="s">
        <v>4053</v>
      </c>
      <c r="D3902" s="4"/>
      <c r="E3902" s="4" t="s">
        <v>4121</v>
      </c>
      <c r="F3902" s="4"/>
    </row>
    <row r="3903" spans="3:6" x14ac:dyDescent="0.25">
      <c r="C3903" s="2" t="s">
        <v>4054</v>
      </c>
      <c r="D3903" s="4" t="s">
        <v>4121</v>
      </c>
      <c r="E3903" s="4" t="s">
        <v>4121</v>
      </c>
      <c r="F3903" s="4" t="s">
        <v>4121</v>
      </c>
    </row>
    <row r="3904" spans="3:6" x14ac:dyDescent="0.25">
      <c r="C3904" s="2" t="s">
        <v>4055</v>
      </c>
      <c r="D3904" s="4"/>
      <c r="E3904" s="4" t="s">
        <v>4121</v>
      </c>
      <c r="F3904" s="4"/>
    </row>
    <row r="3905" spans="3:6" x14ac:dyDescent="0.25">
      <c r="C3905" s="2" t="s">
        <v>4056</v>
      </c>
      <c r="D3905" s="4" t="s">
        <v>4121</v>
      </c>
      <c r="E3905" s="4" t="s">
        <v>4121</v>
      </c>
      <c r="F3905" s="4" t="s">
        <v>4121</v>
      </c>
    </row>
    <row r="3906" spans="3:6" x14ac:dyDescent="0.25">
      <c r="C3906" s="2" t="s">
        <v>4057</v>
      </c>
      <c r="D3906" s="4" t="s">
        <v>4121</v>
      </c>
      <c r="E3906" s="4" t="s">
        <v>4121</v>
      </c>
      <c r="F3906" s="4" t="s">
        <v>4121</v>
      </c>
    </row>
    <row r="3907" spans="3:6" x14ac:dyDescent="0.25">
      <c r="C3907" s="2" t="s">
        <v>4058</v>
      </c>
      <c r="D3907" s="4" t="s">
        <v>4121</v>
      </c>
      <c r="E3907" s="4" t="s">
        <v>4121</v>
      </c>
      <c r="F3907" s="4" t="s">
        <v>4121</v>
      </c>
    </row>
    <row r="3908" spans="3:6" x14ac:dyDescent="0.25">
      <c r="C3908" s="2" t="s">
        <v>4059</v>
      </c>
      <c r="D3908" s="4" t="s">
        <v>4121</v>
      </c>
      <c r="E3908" s="4" t="s">
        <v>4121</v>
      </c>
      <c r="F3908" s="4" t="s">
        <v>4121</v>
      </c>
    </row>
    <row r="3909" spans="3:6" x14ac:dyDescent="0.25">
      <c r="C3909" s="2" t="s">
        <v>4060</v>
      </c>
      <c r="D3909" s="4" t="s">
        <v>4121</v>
      </c>
      <c r="E3909" s="4" t="s">
        <v>4121</v>
      </c>
      <c r="F3909" s="4" t="s">
        <v>4121</v>
      </c>
    </row>
    <row r="3910" spans="3:6" x14ac:dyDescent="0.25">
      <c r="C3910" s="2" t="s">
        <v>4061</v>
      </c>
      <c r="D3910" s="4"/>
      <c r="E3910" s="4" t="s">
        <v>4121</v>
      </c>
      <c r="F3910" s="4"/>
    </row>
    <row r="3911" spans="3:6" x14ac:dyDescent="0.25">
      <c r="C3911" s="2" t="s">
        <v>4062</v>
      </c>
      <c r="D3911" s="4" t="s">
        <v>4121</v>
      </c>
      <c r="E3911" s="4"/>
      <c r="F3911" s="4"/>
    </row>
    <row r="3912" spans="3:6" x14ac:dyDescent="0.25">
      <c r="C3912" s="2" t="s">
        <v>4063</v>
      </c>
      <c r="D3912" s="4" t="s">
        <v>4121</v>
      </c>
      <c r="E3912" s="4"/>
      <c r="F3912" s="4"/>
    </row>
    <row r="3913" spans="3:6" x14ac:dyDescent="0.25">
      <c r="C3913" s="2" t="s">
        <v>4064</v>
      </c>
      <c r="D3913" s="4"/>
      <c r="E3913" s="4" t="s">
        <v>4121</v>
      </c>
      <c r="F3913" s="4"/>
    </row>
    <row r="3914" spans="3:6" x14ac:dyDescent="0.25">
      <c r="C3914" s="2" t="s">
        <v>4065</v>
      </c>
      <c r="D3914" s="4"/>
      <c r="E3914" s="4" t="s">
        <v>4121</v>
      </c>
      <c r="F3914" s="4"/>
    </row>
    <row r="3915" spans="3:6" x14ac:dyDescent="0.25">
      <c r="C3915" s="2" t="s">
        <v>4066</v>
      </c>
      <c r="D3915" s="4" t="s">
        <v>4121</v>
      </c>
      <c r="E3915" s="4"/>
      <c r="F3915" s="4"/>
    </row>
    <row r="3916" spans="3:6" x14ac:dyDescent="0.25">
      <c r="C3916" s="2" t="s">
        <v>4067</v>
      </c>
      <c r="D3916" s="4"/>
      <c r="E3916" s="4" t="s">
        <v>4121</v>
      </c>
      <c r="F3916" s="4"/>
    </row>
    <row r="3917" spans="3:6" x14ac:dyDescent="0.25">
      <c r="C3917" s="2" t="s">
        <v>4068</v>
      </c>
      <c r="D3917" s="4"/>
      <c r="E3917" s="4" t="s">
        <v>4121</v>
      </c>
      <c r="F3917" s="4"/>
    </row>
    <row r="3918" spans="3:6" x14ac:dyDescent="0.25">
      <c r="C3918" s="2" t="s">
        <v>4069</v>
      </c>
      <c r="D3918" s="4" t="s">
        <v>4121</v>
      </c>
      <c r="E3918" s="4"/>
      <c r="F3918" s="4"/>
    </row>
    <row r="3919" spans="3:6" x14ac:dyDescent="0.25">
      <c r="C3919" s="2" t="s">
        <v>4070</v>
      </c>
      <c r="D3919" s="4" t="s">
        <v>4121</v>
      </c>
      <c r="E3919" s="4"/>
      <c r="F3919" s="4"/>
    </row>
    <row r="3920" spans="3:6" x14ac:dyDescent="0.25">
      <c r="C3920" s="2" t="s">
        <v>4071</v>
      </c>
      <c r="D3920" s="4"/>
      <c r="E3920" s="4" t="s">
        <v>4121</v>
      </c>
      <c r="F3920" s="4"/>
    </row>
    <row r="3921" spans="3:6" x14ac:dyDescent="0.25">
      <c r="C3921" s="2" t="s">
        <v>4072</v>
      </c>
      <c r="D3921" s="4" t="s">
        <v>4121</v>
      </c>
      <c r="E3921" s="4" t="s">
        <v>4121</v>
      </c>
      <c r="F3921" s="4" t="s">
        <v>4121</v>
      </c>
    </row>
    <row r="3922" spans="3:6" x14ac:dyDescent="0.25">
      <c r="C3922" s="2" t="s">
        <v>4073</v>
      </c>
      <c r="D3922" s="4"/>
      <c r="E3922" s="4" t="s">
        <v>4121</v>
      </c>
      <c r="F3922" s="4"/>
    </row>
    <row r="3923" spans="3:6" x14ac:dyDescent="0.25">
      <c r="C3923" s="2" t="s">
        <v>4074</v>
      </c>
      <c r="D3923" s="4"/>
      <c r="E3923" s="4" t="s">
        <v>4121</v>
      </c>
      <c r="F3923" s="4"/>
    </row>
    <row r="3924" spans="3:6" x14ac:dyDescent="0.25">
      <c r="C3924" s="2" t="s">
        <v>4075</v>
      </c>
      <c r="D3924" s="4" t="s">
        <v>4121</v>
      </c>
      <c r="E3924" s="4" t="s">
        <v>4121</v>
      </c>
      <c r="F3924" s="4" t="s">
        <v>4121</v>
      </c>
    </row>
    <row r="3925" spans="3:6" x14ac:dyDescent="0.25">
      <c r="C3925" s="2" t="s">
        <v>4076</v>
      </c>
      <c r="D3925" s="4"/>
      <c r="E3925" s="4" t="s">
        <v>4121</v>
      </c>
      <c r="F3925" s="4"/>
    </row>
    <row r="3926" spans="3:6" x14ac:dyDescent="0.25">
      <c r="C3926" s="2" t="s">
        <v>4077</v>
      </c>
      <c r="D3926" s="4" t="s">
        <v>4121</v>
      </c>
      <c r="E3926" s="4" t="s">
        <v>4121</v>
      </c>
      <c r="F3926" s="4" t="s">
        <v>4121</v>
      </c>
    </row>
    <row r="3927" spans="3:6" x14ac:dyDescent="0.25">
      <c r="C3927" s="2" t="s">
        <v>4078</v>
      </c>
      <c r="D3927" s="4"/>
      <c r="E3927" s="4" t="s">
        <v>4121</v>
      </c>
      <c r="F3927" s="4"/>
    </row>
    <row r="3928" spans="3:6" x14ac:dyDescent="0.25">
      <c r="C3928" s="2" t="s">
        <v>4079</v>
      </c>
      <c r="D3928" s="4" t="s">
        <v>4121</v>
      </c>
      <c r="E3928" s="4"/>
      <c r="F3928" s="4"/>
    </row>
    <row r="3929" spans="3:6" x14ac:dyDescent="0.25">
      <c r="C3929" s="2" t="s">
        <v>4080</v>
      </c>
      <c r="D3929" s="4"/>
      <c r="E3929" s="4" t="s">
        <v>4121</v>
      </c>
      <c r="F3929" s="4"/>
    </row>
    <row r="3930" spans="3:6" x14ac:dyDescent="0.25">
      <c r="C3930" s="2" t="s">
        <v>4081</v>
      </c>
      <c r="D3930" s="4" t="s">
        <v>4121</v>
      </c>
      <c r="E3930" s="4" t="s">
        <v>4121</v>
      </c>
      <c r="F3930" s="4" t="s">
        <v>4121</v>
      </c>
    </row>
    <row r="3931" spans="3:6" x14ac:dyDescent="0.25">
      <c r="C3931" s="2" t="s">
        <v>4082</v>
      </c>
      <c r="D3931" s="4" t="s">
        <v>4121</v>
      </c>
      <c r="E3931" s="4" t="s">
        <v>4121</v>
      </c>
      <c r="F3931" s="4" t="s">
        <v>4121</v>
      </c>
    </row>
    <row r="3932" spans="3:6" x14ac:dyDescent="0.25">
      <c r="C3932" s="2" t="s">
        <v>4083</v>
      </c>
      <c r="D3932" s="4" t="s">
        <v>4121</v>
      </c>
      <c r="E3932" s="4"/>
      <c r="F3932" s="4"/>
    </row>
    <row r="3933" spans="3:6" x14ac:dyDescent="0.25">
      <c r="C3933" s="2" t="s">
        <v>4084</v>
      </c>
      <c r="D3933" s="4" t="s">
        <v>4121</v>
      </c>
      <c r="E3933" s="4"/>
      <c r="F3933" s="4"/>
    </row>
    <row r="3934" spans="3:6" x14ac:dyDescent="0.25">
      <c r="C3934" s="2" t="s">
        <v>4085</v>
      </c>
      <c r="D3934" s="4"/>
      <c r="E3934" s="4" t="s">
        <v>4121</v>
      </c>
      <c r="F3934" s="4"/>
    </row>
    <row r="3935" spans="3:6" x14ac:dyDescent="0.25">
      <c r="C3935" s="2" t="s">
        <v>4086</v>
      </c>
      <c r="D3935" s="4"/>
      <c r="E3935" s="4" t="s">
        <v>4121</v>
      </c>
      <c r="F3935" s="4"/>
    </row>
    <row r="3936" spans="3:6" x14ac:dyDescent="0.25">
      <c r="C3936" s="2" t="s">
        <v>4087</v>
      </c>
      <c r="D3936" s="4"/>
      <c r="E3936" s="4" t="s">
        <v>4121</v>
      </c>
      <c r="F3936" s="4"/>
    </row>
    <row r="3937" spans="3:6" x14ac:dyDescent="0.25">
      <c r="C3937" s="2" t="s">
        <v>4088</v>
      </c>
      <c r="D3937" s="4" t="s">
        <v>4121</v>
      </c>
      <c r="E3937" s="4"/>
      <c r="F3937" s="4"/>
    </row>
    <row r="3938" spans="3:6" x14ac:dyDescent="0.25">
      <c r="C3938" s="2" t="s">
        <v>4089</v>
      </c>
      <c r="D3938" s="4"/>
      <c r="E3938" s="4" t="s">
        <v>4121</v>
      </c>
      <c r="F3938" s="4"/>
    </row>
    <row r="3939" spans="3:6" x14ac:dyDescent="0.25">
      <c r="C3939" s="2" t="s">
        <v>4090</v>
      </c>
      <c r="D3939" s="4"/>
      <c r="E3939" s="4" t="s">
        <v>4121</v>
      </c>
      <c r="F3939" s="4"/>
    </row>
    <row r="3940" spans="3:6" x14ac:dyDescent="0.25">
      <c r="C3940" s="2" t="s">
        <v>4091</v>
      </c>
      <c r="D3940" s="4" t="s">
        <v>4121</v>
      </c>
      <c r="E3940" s="4"/>
      <c r="F3940" s="4"/>
    </row>
    <row r="3941" spans="3:6" x14ac:dyDescent="0.25">
      <c r="C3941" s="2" t="s">
        <v>4092</v>
      </c>
      <c r="D3941" s="4" t="s">
        <v>4121</v>
      </c>
      <c r="E3941" s="4" t="s">
        <v>4121</v>
      </c>
      <c r="F3941" s="4" t="s">
        <v>4121</v>
      </c>
    </row>
    <row r="3942" spans="3:6" x14ac:dyDescent="0.25">
      <c r="C3942" s="2" t="s">
        <v>4093</v>
      </c>
      <c r="D3942" s="4"/>
      <c r="E3942" s="4" t="s">
        <v>4121</v>
      </c>
      <c r="F3942" s="4"/>
    </row>
    <row r="3943" spans="3:6" x14ac:dyDescent="0.25">
      <c r="C3943" s="2" t="s">
        <v>4094</v>
      </c>
      <c r="D3943" s="4"/>
      <c r="E3943" s="4" t="s">
        <v>4121</v>
      </c>
      <c r="F3943" s="4"/>
    </row>
    <row r="3944" spans="3:6" x14ac:dyDescent="0.25">
      <c r="C3944" s="2" t="s">
        <v>4095</v>
      </c>
      <c r="D3944" s="4"/>
      <c r="E3944" s="4" t="s">
        <v>4121</v>
      </c>
      <c r="F3944" s="4"/>
    </row>
    <row r="3945" spans="3:6" x14ac:dyDescent="0.25">
      <c r="C3945" s="2" t="s">
        <v>4096</v>
      </c>
      <c r="D3945" s="4" t="s">
        <v>4121</v>
      </c>
      <c r="E3945" s="4" t="s">
        <v>4121</v>
      </c>
      <c r="F3945" s="4" t="s">
        <v>4121</v>
      </c>
    </row>
    <row r="3946" spans="3:6" x14ac:dyDescent="0.25">
      <c r="C3946" s="2" t="s">
        <v>4097</v>
      </c>
      <c r="D3946" s="4" t="s">
        <v>4121</v>
      </c>
      <c r="E3946" s="4" t="s">
        <v>4121</v>
      </c>
      <c r="F3946" s="4" t="s">
        <v>4121</v>
      </c>
    </row>
    <row r="3947" spans="3:6" x14ac:dyDescent="0.25">
      <c r="C3947" s="2" t="s">
        <v>4098</v>
      </c>
      <c r="D3947" s="4" t="s">
        <v>4121</v>
      </c>
      <c r="E3947" s="4"/>
      <c r="F3947" s="4"/>
    </row>
    <row r="3948" spans="3:6" x14ac:dyDescent="0.25">
      <c r="C3948" s="2" t="s">
        <v>4099</v>
      </c>
      <c r="D3948" s="4" t="s">
        <v>4121</v>
      </c>
      <c r="E3948" s="4" t="s">
        <v>4121</v>
      </c>
      <c r="F3948" s="4" t="s">
        <v>4121</v>
      </c>
    </row>
    <row r="3949" spans="3:6" x14ac:dyDescent="0.25">
      <c r="C3949" s="2" t="s">
        <v>4100</v>
      </c>
      <c r="D3949" s="4" t="s">
        <v>4121</v>
      </c>
      <c r="E3949" s="4" t="s">
        <v>4121</v>
      </c>
      <c r="F3949" s="4" t="s">
        <v>4121</v>
      </c>
    </row>
    <row r="3950" spans="3:6" x14ac:dyDescent="0.25">
      <c r="C3950" s="2" t="s">
        <v>4101</v>
      </c>
      <c r="D3950" s="4" t="s">
        <v>4121</v>
      </c>
      <c r="E3950" s="4" t="s">
        <v>4121</v>
      </c>
      <c r="F3950" s="4" t="s">
        <v>4121</v>
      </c>
    </row>
    <row r="3951" spans="3:6" x14ac:dyDescent="0.25">
      <c r="C3951" s="2" t="s">
        <v>4102</v>
      </c>
      <c r="D3951" s="4"/>
      <c r="E3951" s="4" t="s">
        <v>4121</v>
      </c>
      <c r="F3951" s="4"/>
    </row>
    <row r="3952" spans="3:6" x14ac:dyDescent="0.25">
      <c r="C3952" s="2" t="s">
        <v>4103</v>
      </c>
      <c r="D3952" s="4" t="s">
        <v>4121</v>
      </c>
      <c r="E3952" s="4" t="s">
        <v>4121</v>
      </c>
      <c r="F3952" s="4" t="s">
        <v>4121</v>
      </c>
    </row>
    <row r="3953" spans="3:6" x14ac:dyDescent="0.25">
      <c r="C3953" s="2" t="s">
        <v>4104</v>
      </c>
      <c r="D3953" s="4"/>
      <c r="E3953" s="4" t="s">
        <v>4121</v>
      </c>
      <c r="F3953" s="4"/>
    </row>
    <row r="3954" spans="3:6" x14ac:dyDescent="0.25">
      <c r="C3954" s="2" t="s">
        <v>4105</v>
      </c>
      <c r="D3954" s="4" t="s">
        <v>4121</v>
      </c>
      <c r="E3954" s="4"/>
      <c r="F3954" s="4"/>
    </row>
    <row r="3955" spans="3:6" x14ac:dyDescent="0.25">
      <c r="C3955" s="2" t="s">
        <v>4106</v>
      </c>
      <c r="D3955" s="4" t="s">
        <v>4121</v>
      </c>
      <c r="E3955" s="4"/>
      <c r="F3955" s="4"/>
    </row>
    <row r="3956" spans="3:6" x14ac:dyDescent="0.25">
      <c r="C3956" s="2" t="s">
        <v>4107</v>
      </c>
      <c r="D3956" s="4" t="s">
        <v>4121</v>
      </c>
      <c r="E3956" s="4" t="s">
        <v>4121</v>
      </c>
      <c r="F3956" s="4" t="s">
        <v>4121</v>
      </c>
    </row>
    <row r="3957" spans="3:6" x14ac:dyDescent="0.25">
      <c r="C3957" s="2" t="s">
        <v>4108</v>
      </c>
      <c r="D3957" s="4" t="s">
        <v>4121</v>
      </c>
      <c r="E3957" s="4" t="s">
        <v>4121</v>
      </c>
      <c r="F3957" s="4" t="s">
        <v>4121</v>
      </c>
    </row>
    <row r="3958" spans="3:6" x14ac:dyDescent="0.25">
      <c r="C3958" s="2" t="s">
        <v>4109</v>
      </c>
      <c r="D3958" s="4" t="s">
        <v>4121</v>
      </c>
      <c r="E3958" s="4" t="s">
        <v>4121</v>
      </c>
      <c r="F3958" s="4" t="s">
        <v>4121</v>
      </c>
    </row>
    <row r="3959" spans="3:6" x14ac:dyDescent="0.25">
      <c r="C3959" s="2" t="s">
        <v>4110</v>
      </c>
      <c r="D3959" s="4" t="s">
        <v>4121</v>
      </c>
      <c r="E3959" s="4"/>
      <c r="F3959" s="4"/>
    </row>
    <row r="3960" spans="3:6" x14ac:dyDescent="0.25">
      <c r="C3960" s="2" t="s">
        <v>4111</v>
      </c>
      <c r="D3960" s="4"/>
      <c r="E3960" s="4" t="s">
        <v>4121</v>
      </c>
      <c r="F3960" s="4"/>
    </row>
    <row r="3961" spans="3:6" x14ac:dyDescent="0.25">
      <c r="C3961" s="2" t="s">
        <v>4112</v>
      </c>
      <c r="D3961" s="4"/>
      <c r="E3961" s="4" t="s">
        <v>4121</v>
      </c>
      <c r="F3961" s="4"/>
    </row>
    <row r="3962" spans="3:6" x14ac:dyDescent="0.25">
      <c r="C3962" s="2" t="s">
        <v>4113</v>
      </c>
      <c r="D3962" s="4" t="s">
        <v>4121</v>
      </c>
      <c r="E3962" s="4" t="s">
        <v>4121</v>
      </c>
      <c r="F3962" s="4" t="s">
        <v>4121</v>
      </c>
    </row>
    <row r="3963" spans="3:6" x14ac:dyDescent="0.25">
      <c r="C3963" s="2" t="s">
        <v>4114</v>
      </c>
      <c r="D3963" s="4"/>
      <c r="E3963" s="4" t="s">
        <v>4121</v>
      </c>
      <c r="F3963" s="4"/>
    </row>
    <row r="3964" spans="3:6" x14ac:dyDescent="0.25">
      <c r="C3964" s="2" t="s">
        <v>4115</v>
      </c>
      <c r="D3964" s="4"/>
      <c r="E3964" s="4" t="s">
        <v>4121</v>
      </c>
      <c r="F3964" s="4"/>
    </row>
    <row r="3965" spans="3:6" x14ac:dyDescent="0.25">
      <c r="C3965" s="2" t="s">
        <v>4116</v>
      </c>
      <c r="D3965" s="4" t="s">
        <v>4121</v>
      </c>
      <c r="E3965" s="4"/>
      <c r="F3965" s="4"/>
    </row>
    <row r="3966" spans="3:6" x14ac:dyDescent="0.25">
      <c r="C3966" s="2" t="s">
        <v>4117</v>
      </c>
      <c r="D3966" s="4" t="s">
        <v>4121</v>
      </c>
      <c r="E3966" s="4" t="s">
        <v>4121</v>
      </c>
      <c r="F3966" s="4" t="s">
        <v>4121</v>
      </c>
    </row>
    <row r="3967" spans="3:6" x14ac:dyDescent="0.25">
      <c r="C3967" s="2" t="s">
        <v>4118</v>
      </c>
      <c r="D3967" s="4"/>
      <c r="E3967" s="4" t="s">
        <v>4121</v>
      </c>
      <c r="F3967" s="4"/>
    </row>
  </sheetData>
  <pageMargins left="0.7" right="0.7" top="0.78740157499999996" bottom="0.78740157499999996"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F i l t e r e d   P r o d u c t   S u b c a t e g o r y _ f 5 1 7 5 d d 2 - 7 7 d 1 - 4 9 5 9 - 9 e 9 c - a 3 9 6 4 b 9 c e 6 d 3 " > < C u s t o m C o n t e n t > < ! [ C D A T A [ < T a b l e W i d g e t G r i d S e r i a l i z a t i o n   x m l n s : x s i = " h t t p : / / w w w . w 3 . o r g / 2 0 0 1 / X M L S c h e m a - i n s t a n c e "   x m l n s : x s d = " h t t p : / / w w w . w 3 . o r g / 2 0 0 1 / X M L S c h e m a " > < C o l u m n S u g g e s t e d T y p e   / > < C o l u m n F o r m a t   / > < C o l u m n A c c u r a c y   / > < C o l u m n C u r r e n c y S y m b o l   / > < C o l u m n P o s i t i v e P a t t e r n   / > < C o l u m n N e g a t i v e P a t t e r n   / > < C o l u m n W i d t h s > < i t e m > < k e y > < s t r i n g > P r o d u c t S u b c a t e g o r y K e y < / s t r i n g > < / k e y > < v a l u e > < i n t > 1 8 3 < / i n t > < / v a l u e > < / i t e m > < i t e m > < k e y > < s t r i n g > P r o d u c t   S u b c a t e g o r y   N a m e < / s t r i n g > < / k e y > < v a l u e > < i n t > 2 4 1 < / i n t > < / v a l u e > < / i t e m > < i t e m > < k e y > < s t r i n g > P r o d u c t C a t e g o r y K e y < / s t r i n g > < / k e y > < v a l u e > < i n t > 1 6 2 < / i n t > < / v a l u e > < / i t e m > < / C o l u m n W i d t h s > < C o l u m n D i s p l a y I n d e x > < i t e m > < k e y > < s t r i n g > P r o d u c t S u b c a t e g o r y K e y < / s t r i n g > < / k e y > < v a l u e > < i n t > 0 < / i n t > < / v a l u e > < / i t e m > < i t e m > < k e y > < s t r i n g > P r o d u c t   S u b c a t e g o r y   N a m e < / s t r i n g > < / k e y > < v a l u e > < i n t > 1 < / i n t > < / v a l u e > < / i t e m > < i t e m > < k e y > < s t r i n g > P r o d u c t C a t e g o r y K e y < / s t r i n g > < / k e y > < v a l u e > < i n t > 2 < / 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P r o d u c t S u b c a t e g o r y _ 1 8 b f 6 6 1 0 - d 3 4 e - 4 5 3 3 - b c 2 7 - 4 e 4 b e 9 b 0 2 8 b c & 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P r o d u c t C a t e g o r y _ 9 5 b f 8 7 b a - d d 3 b - 4 3 b 4 - 8 0 0 3 - 6 c 4 8 7 3 c c 2 c 4 c & 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C u s t o m e r _ e 4 0 6 e 0 7 1 - 6 2 0 8 - 4 6 7 4 - b 8 c b - 2 b 6 0 8 f 9 f 5 d 2 e & l t ; / K e y & g t ; & l t ; V a l u e   x m l n s : a = " h t t p : / / s c h e m a s . d a t a c o n t r a c t . o r g / 2 0 0 4 / 0 7 / M i c r o s o f t . A n a l y s i s S e r v i c e s . C o m m o n " & g t ; & l t ; a : H a s F o c u s & g t ; t r u e & l t ; / a : H a s F o c u s & g t ; & l t ; a : S i z e A t D p i 9 6 & g t ; 1 1 1 & l t ; / a : S i z e A t D p i 9 6 & g t ; & l t ; a : V i s i b l e & g t ; t r u e & l t ; / a : V i s i b l e & g t ; & l t ; / V a l u e & g t ; & l t ; / K e y V a l u e O f s t r i n g S a n d b o x E d i t o r . M e a s u r e G r i d S t a t e S c d E 3 5 R y & g t ; & l t ; K e y V a l u e O f s t r i n g S a n d b o x E d i t o r . M e a s u r e G r i d S t a t e S c d E 3 5 R y & g t ; & l t ; K e y & g t ; D a t e _ d e 6 7 4 5 2 a - 9 1 3 d - 4 a 4 8 - 8 6 4 e - 6 d 4 f 9 4 f 3 b 0 d 4 & 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P r o d u c t _ 7 d b 5 3 f 4 3 - b 2 1 6 - 4 7 0 f - a 5 b 2 - f 7 d 6 6 3 7 a 2 c 9 c & 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P r o m o t i o n _ f a 6 b 2 5 b f - d a b e - 4 7 a 8 - 8 7 4 3 - 7 4 d c 6 e c e 5 e 2 2 & 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I n t e r n e t   S a l e s _ 7 c 1 9 8 a 7 6 - 1 6 5 2 - 4 9 8 1 - b 5 d d - 8 0 b 6 0 2 f f e c 0 1 & l t ; / K e y & g t ; & l t ; V a l u e   x m l n s : a = " h t t p : / / s c h e m a s . d a t a c o n t r a c t . o r g / 2 0 0 4 / 0 7 / M i c r o s o f t . A n a l y s i s S e r v i c e s . C o m m o n " & g t ; & l t ; a : H a s F o c u s & g t ; t r u e & l t ; / a : H a s F o c u s & g t ; & l t ; a : S i z e A t D p i 9 6 & g t ; 1 3 2 & l t ; / a : S i z e A t D p i 9 6 & g t ; & l t ; a : V i s i b l e & g t ; t r u e & l t ; / a : V i s i b l e & g t ; & l t ; / V a l u e & g t ; & l t ; / K e y V a l u e O f s t r i n g S a n d b o x E d i t o r . M e a s u r e G r i d S t a t e S c d E 3 5 R y & g t ; & l t ; K e y V a l u e O f s t r i n g S a n d b o x E d i t o r . M e a s u r e G r i d S t a t e S c d E 3 5 R y & g t ; & l t ; K e y & g t ; F i l t e r e d   P r o d u c t _ 2 5 4 8 b 0 1 0 - 2 c 1 f - 4 5 0 1 - a d 0 4 - 1 4 f 8 3 e 0 f f 0 2 b & l t ; / K e y & g t ; & l t ; V a l u e 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F i l t e r e d   P r o d u c t   C a t e g o r y _ 5 e c 0 2 8 6 5 - 4 9 2 d - 4 3 7 b - a 6 6 8 - b 7 4 5 a 7 4 0 5 a 9 a & l t ; / K e y & g t ; & l t ; V a l u e 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F i l t e r e d   P r o d u c t   S u b c a t e g o r y _ f 5 1 7 5 d d 2 - 7 7 d 1 - 4 9 5 9 - 9 e 9 c - a 3 9 6 4 b 9 c e 6 d 3 & l t ; / K e y & g t ; & l t ; V a l u e 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11.xml>��< ? x m l   v e r s i o n = " 1 . 0 "   e n c o d i n g = " U T F - 1 6 " ? > < G e m i n i   x m l n s = " h t t p : / / g e m i n i / p i v o t c u s t o m i z a t i o n / T a b l e O r d e r " > < C u s t o m C o n t e n t > C u s t o m e r _ e 4 0 6 e 0 7 1 - 6 2 0 8 - 4 6 7 4 - b 8 c b - 2 b 6 0 8 f 9 f 5 d 2 e , D a t e _ d e 6 7 4 5 2 a - 9 1 3 d - 4 a 4 8 - 8 6 4 e - 6 d 4 f 9 4 f 3 b 0 d 4 , P r o d u c t _ 7 d b 5 3 f 4 3 - b 2 1 6 - 4 7 0 f - a 5 b 2 - f 7 d 6 6 3 7 a 2 c 9 c , P r o d u c t C a t e g o r y _ 9 5 b f 8 7 b a - d d 3 b - 4 3 b 4 - 8 0 0 3 - 6 c 4 8 7 3 c c 2 c 4 c , P r o d u c t S u b c a t e g o r y _ 1 8 b f 6 6 1 0 - d 3 4 e - 4 5 3 3 - b c 2 7 - 4 e 4 b e 9 b 0 2 8 b c , P r o m o t i o n _ f a 6 b 2 5 b f - d a b e - 4 7 a 8 - 8 7 4 3 - 7 4 d c 6 e c e 5 e 2 2 , I n t e r n e t   S a l e s _ 7 c 1 9 8 a 7 6 - 1 6 5 2 - 4 9 8 1 - b 5 d d - 8 0 b 6 0 2 f f e c 0 1 , F i l t e r e d   P r o d u c t _ 2 5 4 8 b 0 1 0 - 2 c 1 f - 4 5 0 1 - a d 0 4 - 1 4 f 8 3 e 0 f f 0 2 b , F i l t e r e d   P r o d u c t   C a t e g o r y _ 5 e c 0 2 8 6 5 - 4 9 2 d - 4 3 7 b - a 6 6 8 - b 7 4 5 a 7 4 0 5 a 9 a , F i l t e r e d   P r o d u c t   S u b c a t e g o r y _ f 5 1 7 5 d d 2 - 7 7 d 1 - 4 9 5 9 - 9 e 9 c - a 3 9 6 4 b 9 c e 6 d 3 < / C u s t o m C o n t e n t > < / G e m i n i > 
</file>

<file path=customXml/item12.xml>��< ? x m l   v e r s i o n = " 1 . 0 "   e n c o d i n g = " U T F - 1 6 " ? > < G e m i n i   x m l n s = " h t t p : / / g e m i n i / p i v o t c u s t o m i z a t i o n / T a b l e X M L _ F i l t e r e d   P r o d u c t _ 2 5 4 8 b 0 1 0 - 2 c 1 f - 4 5 0 1 - a d 0 4 - 1 4 f 8 3 e 0 f f 0 2 b " > < 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d u c t K e y & l t ; / s t r i n g & g t ; & l t ; / k e y & g t ; & l t ; v a l u e & g t ; & l t ; i n t & g t ; 1 0 7 & l t ; / i n t & g t ; & l t ; / v a l u e & g t ; & l t ; / i t e m & g t ; & l t ; i t e m & g t ; & l t ; k e y & g t ; & l t ; s t r i n g & g t ; P r o d u c t A l t e r n a t e K e y & l t ; / s t r i n g & g t ; & l t ; / k e y & g t ; & l t ; v a l u e & g t ; & l t ; i n t & g t ; 1 6 6 & l t ; / i n t & g t ; & l t ; / v a l u e & g t ; & l t ; / i t e m & g t ; & l t ; i t e m & g t ; & l t ; k e y & g t ; & l t ; s t r i n g & g t ; P r o d u c t S u b c a t e g o r y K e y & l t ; / s t r i n g & g t ; & l t ; / k e y & g t ; & l t ; v a l u e & g t ; & l t ; i n t & g t ; 1 8 3 & l t ; / i n t & g t ; & l t ; / v a l u e & g t ; & l t ; / i t e m & g t ; & l t ; i t e m & g t ; & l t ; k e y & g t ; & l t ; s t r i n g & g t ; P r o d u c t   N a m e & l t ; / s t r i n g & g t ; & l t ; / k e y & g t ; & l t ; v a l u e & g t ; & l t ; i n t & g t ; 1 6 5 & l t ; / i n t & g t ; & l t ; / v a l u e & g t ; & l t ; / i t e m & g t ; & l t ; i t e m & g t ; & l t ; k e y & g t ; & l t ; s t r i n g & g t ; C o l o r & l t ; / s t r i n g & g t ; & l t ; / k e y & g t ; & l t ; v a l u e & g t ; & l t ; i n t & g t ; 6 9 & l t ; / i n t & g t ; & l t ; / v a l u e & g t ; & l t ; / i t e m & g t ; & l t ; i t e m & g t ; & l t ; k e y & g t ; & l t ; s t r i n g & g t ; S i z e & l t ; / s t r i n g & g t ; & l t ; / k e y & g t ; & l t ; v a l u e & g t ; & l t ; i n t & g t ; 6 1 & l t ; / i n t & g t ; & l t ; / v a l u e & g t ; & l t ; / i t e m & g t ; & l t ; i t e m & g t ; & l t ; k e y & g t ; & l t ; s t r i n g & g t ; S i z e R a n g e & l t ; / s t r i n g & g t ; & l t ; / k e y & g t ; & l t ; v a l u e & g t ; & l t ; i n t & g t ; 9 9 & l t ; / i n t & g t ; & l t ; / v a l u e & g t ; & l t ; / i t e m & g t ; & l t ; i t e m & g t ; & l t ; k e y & g t ; & l t ; s t r i n g & g t ; P r o d u c t L i n e & l t ; / s t r i n g & g t ; & l t ; / k e y & g t ; & l t ; v a l u e & g t ; & l t ; i n t & g t ; 1 1 0 & l t ; / i n t & g t ; & l t ; / v a l u e & g t ; & l t ; / i t e m & g t ; & l t ; i t e m & g t ; & l t ; k e y & g t ; & l t ; s t r i n g & g t ; D e a l e r P r i c e & l t ; / s t r i n g & g t ; & l t ; / k e y & g t ; & l t ; v a l u e & g t ; & l t ; i n t & g t ; 1 0 8 & l t ; / i n t & g t ; & l t ; / v a l u e & g t ; & l t ; / i t e m & g t ; & l t ; i t e m & g t ; & l t ; k e y & g t ; & l t ; s t r i n g & g t ; S t y l e & l t ; / s t r i n g & g t ; & l t ; / k e y & g t ; & l t ; v a l u e & g t ; & l t ; i n t & g t ; 6 7 & l t ; / i n t & g t ; & l t ; / v a l u e & g t ; & l t ; / i t e m & g t ; & l t ; i t e m & g t ; & l t ; k e y & g t ; & l t ; s t r i n g & g t ; M o d e l N a m e & l t ; / s t r i n g & g t ; & l t ; / k e y & g t ; & l t ; v a l u e & g t ; & l t ; i n t & g t ; 1 1 3 & l t ; / i n t & g t ; & l t ; / v a l u e & g t ; & l t ; / i t e m & g t ; & l t ; i t e m & g t ; & l t ; k e y & g t ; & l t ; s t r i n g & g t ; D e s c r i p t i o n & l t ; / s t r i n g & g t ; & l t ; / k e y & g t ; & l t ; v a l u e & g t ; & l t ; i n t & g t ; 1 5 0 & l t ; / i n t & g t ; & l t ; / v a l u e & g t ; & l t ; / i t e m & g t ; & l t ; i t e m & g t ; & l t ; k e y & g t ; & l t ; s t r i n g & g t ; P r o d u c t   C a t e g o r y & l t ; / s t r i n g & g t ; & l t ; / k e y & g t ; & l t ; v a l u e & g t ; & l t ; i n t & g t ; 1 5 6 & l t ; / i n t & g t ; & l t ; / v a l u e & g t ; & l t ; / i t e m & g t ; & l t ; i t e m & g t ; & l t ; k e y & g t ; & l t ; s t r i n g & g t ; P r o d u c t   S u b c a t e g o r y & l t ; / s t r i n g & g t ; & l t ; / k e y & g t ; & l t ; v a l u e & g t ; & l t ; i n t & g t ; 1 5 6 & l t ; / i n t & g t ; & l t ; / v a l u e & g t ; & l t ; / i t e m & g t ; & l t ; / C o l u m n W i d t h s & g t ; & l t ; C o l u m n D i s p l a y I n d e x & g t ; & l t ; i t e m & g t ; & l t ; k e y & g t ; & l t ; s t r i n g & g t ; P r o d u c t K e y & l t ; / s t r i n g & g t ; & l t ; / k e y & g t ; & l t ; v a l u e & g t ; & l t ; i n t & g t ; 0 & l t ; / i n t & g t ; & l t ; / v a l u e & g t ; & l t ; / i t e m & g t ; & l t ; i t e m & g t ; & l t ; k e y & g t ; & l t ; s t r i n g & g t ; P r o d u c t A l t e r n a t e K e y & l t ; / s t r i n g & g t ; & l t ; / k e y & g t ; & l t ; v a l u e & g t ; & l t ; i n t & g t ; 1 & l t ; / i n t & g t ; & l t ; / v a l u e & g t ; & l t ; / i t e m & g t ; & l t ; i t e m & g t ; & l t ; k e y & g t ; & l t ; s t r i n g & g t ; P r o d u c t S u b c a t e g o r y K e y & l t ; / s t r i n g & g t ; & l t ; / k e y & g t ; & l t ; v a l u e & g t ; & l t ; i n t & g t ; 2 & l t ; / i n t & g t ; & l t ; / v a l u e & g t ; & l t ; / i t e m & g t ; & l t ; i t e m & g t ; & l t ; k e y & g t ; & l t ; s t r i n g & g t ; P r o d u c t   N a m e & l t ; / s t r i n g & g t ; & l t ; / k e y & g t ; & l t ; v a l u e & g t ; & l t ; i n t & g t ; 3 & l t ; / i n t & g t ; & l t ; / v a l u e & g t ; & l t ; / i t e m & g t ; & l t ; i t e m & g t ; & l t ; k e y & g t ; & l t ; s t r i n g & g t ; C o l o r & l t ; / s t r i n g & g t ; & l t ; / k e y & g t ; & l t ; v a l u e & g t ; & l t ; i n t & g t ; 4 & l t ; / i n t & g t ; & l t ; / v a l u e & g t ; & l t ; / i t e m & g t ; & l t ; i t e m & g t ; & l t ; k e y & g t ; & l t ; s t r i n g & g t ; S i z e & l t ; / s t r i n g & g t ; & l t ; / k e y & g t ; & l t ; v a l u e & g t ; & l t ; i n t & g t ; 5 & l t ; / i n t & g t ; & l t ; / v a l u e & g t ; & l t ; / i t e m & g t ; & l t ; i t e m & g t ; & l t ; k e y & g t ; & l t ; s t r i n g & g t ; S i z e R a n g e & l t ; / s t r i n g & g t ; & l t ; / k e y & g t ; & l t ; v a l u e & g t ; & l t ; i n t & g t ; 6 & l t ; / i n t & g t ; & l t ; / v a l u e & g t ; & l t ; / i t e m & g t ; & l t ; i t e m & g t ; & l t ; k e y & g t ; & l t ; s t r i n g & g t ; P r o d u c t L i n e & l t ; / s t r i n g & g t ; & l t ; / k e y & g t ; & l t ; v a l u e & g t ; & l t ; i n t & g t ; 7 & l t ; / i n t & g t ; & l t ; / v a l u e & g t ; & l t ; / i t e m & g t ; & l t ; i t e m & g t ; & l t ; k e y & g t ; & l t ; s t r i n g & g t ; D e a l e r P r i c e & l t ; / s t r i n g & g t ; & l t ; / k e y & g t ; & l t ; v a l u e & g t ; & l t ; i n t & g t ; 8 & l t ; / i n t & g t ; & l t ; / v a l u e & g t ; & l t ; / i t e m & g t ; & l t ; i t e m & g t ; & l t ; k e y & g t ; & l t ; s t r i n g & g t ; S t y l e & l t ; / s t r i n g & g t ; & l t ; / k e y & g t ; & l t ; v a l u e & g t ; & l t ; i n t & g t ; 9 & l t ; / i n t & g t ; & l t ; / v a l u e & g t ; & l t ; / i t e m & g t ; & l t ; i t e m & g t ; & l t ; k e y & g t ; & l t ; s t r i n g & g t ; M o d e l N a m e & l t ; / s t r i n g & g t ; & l t ; / k e y & g t ; & l t ; v a l u e & g t ; & l t ; i n t & g t ; 1 0 & l t ; / i n t & g t ; & l t ; / v a l u e & g t ; & l t ; / i t e m & g t ; & l t ; i t e m & g t ; & l t ; k e y & g t ; & l t ; s t r i n g & g t ; D e s c r i p t i o n & l t ; / s t r i n g & g t ; & l t ; / k e y & g t ; & l t ; v a l u e & g t ; & l t ; i n t & g t ; 1 1 & l t ; / i n t & g t ; & l t ; / v a l u e & g t ; & l t ; / i t e m & g t ; & l t ; i t e m & g t ; & l t ; k e y & g t ; & l t ; s t r i n g & g t ; P r o d u c t   C a t e g o r y & l t ; / s t r i n g & g t ; & l t ; / k e y & g t ; & l t ; v a l u e & g t ; & l t ; i n t & g t ; 1 3 & l t ; / i n t & g t ; & l t ; / v a l u e & g t ; & l t ; / i t e m & g t ; & l t ; i t e m & g t ; & l t ; k e y & g t ; & l t ; s t r i n g & g t ; P r o d u c t   S u b c a t e g o r y & l t ; / s t r i n g & g t ; & l t ; / k e y & g t ; & l t ; v a l u e & g t ; & l t ; i n t & g t ; 1 2 & l t ; / i n t & g t ; & l t ; / v a l u e & g t ; & l t ; / i t e m & g t ; & l t ; / C o l u m n D i s p l a y I n d e x & g t ; & l t ; C o l u m n F r o z e n   / & g t ; & l t ; C o l u m n C h e c k e d   / & g t ; & l t ; C o l u m n F i l t e r & g t ; & l t ; i t e m & g t ; & l t ; k e y & g t ; & l t ; s t r i n g & g t ; P r o d u c t   N a m e & l t ; / s t r i n g & g t ; & l t ; / k e y & g t ; & l t ; v a l u e & g t ; & l t ; F i l t e r E x p r e s s i o n   x s i : n i l = " t r u e "   / & g t ; & l t ; / v a l u e & g t ; & l t ; / i t e m & g t ; & l t ; / C o l u m n F i l t e r & g t ; & l t ; S e l e c t i o n F i l t e r & g t ; & l t ; i t e m & g t ; & l t ; k e y & g t ; & l t ; s t r i n g & g t ; P r o d u c t   N a m e & l t ; / s t r i n g & g t ; & l t ; / k e y & g t ; & l t ; v a l u e & g t ; & l t ; S e l e c t i o n F i l t e r & g t ; & l t ; S e l e c t i o n T y p e & g t ; S e l e c t & l t ; / S e l e c t i o n T y p e & g t ; & l t ; I t e m s & g t ; & l t ; a n y T y p e   x s i : t y p e = " x s d : s t r i n g " & g t ; L L   M o u n t a i n   T i r e & l t ; / a n y T y p e & g t ; & l t ; / I t e m s & g t ; & l t ; / S e l e c t i o n F i l t e r & g t ; & l t ; / v a l u e & g t ; & l t ; / i t e m & g t ; & l t ; / S e l e c t i o n F i l t e r & g t ; & l t ; F i l t e r P a r a m e t e r s & g t ; & l t ; i t e m & g t ; & l t ; k e y & g t ; & l t ; s t r i n g & g t ; P r o d u c t   N a m e & l t ; / s t r i n g & g t ; & l t ; / k e y & g t ; & l t ; v a l u e & g t ; & l t ; C o m m a n d P a r a m e t e r s   / & g t ; & l t ; / v a l u e & g t ; & l t ; / i t e m & g t ; & l t ; / F i l t e r P a r a m e t e r s & g t ; & l t ; I s S o r t D e s c e n d i n g & g t ; f a l s e & l t ; / I s S o r t D e s c e n d i n g & g t ; & l t ; / T a b l e W i d g e t G r i d S e r i a l i z a t i o n & g t ; < / C u s t o m C o n t e n t > < / G e m i n i > 
</file>

<file path=customXml/item13.xml>��< ? x m l   v e r s i o n = " 1 . 0 "   e n c o d i n g = " U T F - 1 6 " ? > < G e m i n i   x m l n s = " h t t p : / / g e m i n i / p i v o t c u s t o m i z a t i o n / S h o w H i d d e n " > < C u s t o m C o n t e n t > < ! [ C D A T A [ T r u e ] ] > < / C u s t o m C o n t e n t > < / G e m i n i > 
</file>

<file path=customXml/item14.xml>��< ? x m l   v e r s i o n = " 1 . 0 "   e n c o d i n g = " U T F - 1 6 " ? > < G e m i n i   x m l n s = " h t t p : / / g e m i n i / p i v o t c u s t o m i z a t i o n / T a b l e C o u n t I n S a n d b o x " > < C u s t o m C o n t e n t > 1 0 < / C u s t o m C o n t e n t > < / G e m i n i > 
</file>

<file path=customXml/item15.xml>��< ? x m l   v e r s i o n = " 1 . 0 "   e n c o d i n g = " U T F - 1 6 " ? > < G e m i n i   x m l n s = " h t t p : / / g e m i n i / p i v o t c u s t o m i z a t i o n / S h o w I m p l i c i t M e a s u r e s " > < C u s t o m C o n t e n t > < ! [ C D A T A [ F a l s e ] ] > < / C u s t o m C o n t e n t > < / G e m i n i > 
</file>

<file path=customXml/item16.xml>��< ? x m l   v e r s i o n = " 1 . 0 "   e n c o d i n g = " U T F - 1 6 " ? > < G e m i n i   x m l n s = " h t t p : / / g e m i n i / p i v o t c u s t o m i z a t i o n / T a b l e X M L _ P r o d u c t S u b c a t e g o r y _ 1 8 b f 6 6 1 0 - d 3 4 e - 4 5 3 3 - b c 2 7 - 4 e 4 b e 9 b 0 2 8 b c " > < 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d u c t S u b c a t e g o r y K e y & l t ; / s t r i n g & g t ; & l t ; / k e y & g t ; & l t ; v a l u e & g t ; & l t ; i n t & g t ; 1 8 3 & l t ; / i n t & g t ; & l t ; / v a l u e & g t ; & l t ; / i t e m & g t ; & l t ; i t e m & g t ; & l t ; k e y & g t ; & l t ; s t r i n g & g t ; P r o d u c t   S u b c a t e g o r y   N a m e & l t ; / s t r i n g & g t ; & l t ; / k e y & g t ; & l t ; v a l u e & g t ; & l t ; i n t & g t ; 2 4 1 & l t ; / i n t & g t ; & l t ; / v a l u e & g t ; & l t ; / i t e m & g t ; & l t ; i t e m & g t ; & l t ; k e y & g t ; & l t ; s t r i n g & g t ; P r o d u c t C a t e g o r y K e y & l t ; / s t r i n g & g t ; & l t ; / k e y & g t ; & l t ; v a l u e & g t ; & l t ; i n t & g t ; 1 6 2 & l t ; / i n t & g t ; & l t ; / v a l u e & g t ; & l t ; / i t e m & g t ; & l t ; / C o l u m n W i d t h s & g t ; & l t ; C o l u m n D i s p l a y I n d e x & g t ; & l t ; i t e m & g t ; & l t ; k e y & g t ; & l t ; s t r i n g & g t ; P r o d u c t S u b c a t e g o r y K e y & l t ; / s t r i n g & g t ; & l t ; / k e y & g t ; & l t ; v a l u e & g t ; & l t ; i n t & g t ; 0 & l t ; / i n t & g t ; & l t ; / v a l u e & g t ; & l t ; / i t e m & g t ; & l t ; i t e m & g t ; & l t ; k e y & g t ; & l t ; s t r i n g & g t ; P r o d u c t   S u b c a t e g o r y   N a m e & l t ; / s t r i n g & g t ; & l t ; / k e y & g t ; & l t ; v a l u e & g t ; & l t ; i n t & g t ; 1 & l t ; / i n t & g t ; & l t ; / v a l u e & g t ; & l t ; / i t e m & g t ; & l t ; i t e m & g t ; & l t ; k e y & g t ; & l t ; s t r i n g & g t ; P r o d u c t C a t e g o r y K e y & l t ; / s t r i n g & g t ; & l t ; / k e y & g t ; & l t ; v a l u e & g t ; & l t ; i n t & g t ; 2 & l t ; / i n t & g t ; & l t ; / v a l u e & g t ; & l t ; / i t e m & g t ; & l t ; / C o l u m n D i s p l a y I n d e x & g t ; & l t ; C o l u m n F r o z e n   / & g t ; & l t ; C o l u m n C h e c k e d   / & g t ; & l t ; C o l u m n F i l t e r   / & g t ; & l t ; S e l e c t i o n F i l t e r   / & g t ; & l t ; F i l t e r P a r a m e t e r s   / & g t ; & l t ; I s S o r t D e s c e n d i n g & g t ; f a l s e & l t ; / I s S o r t D e s c e n d i n g & g t ; & l t ; / T a b l e W i d g e t G r i d S e r i a l i z a t i o n & g t ; < / C u s t o m C o n t e n t > < / G e m i n i > 
</file>

<file path=customXml/item17.xml>��< ? x m l   v e r s i o n = " 1 . 0 "   e n c o d i n g = " U T F - 1 6 " ? > < G e m i n i   x m l n s = " h t t p : / / g e m i n i / p i v o t c u s t o m i z a t i o n / T a b l e X M L _ F i l t e r e d   P r o d u c t   C a t e g o r y _ 5 e c 0 2 8 6 5 - 4 9 2 d - 4 3 7 b - a 6 6 8 - b 7 4 5 a 7 4 0 5 a 9 a " > < C u s t o m C o n t e n t > < ! [ C D A T A [ < T a b l e W i d g e t G r i d S e r i a l i z a t i o n   x m l n s : x s i = " h t t p : / / w w w . w 3 . o r g / 2 0 0 1 / X M L S c h e m a - i n s t a n c e "   x m l n s : x s d = " h t t p : / / w w w . w 3 . o r g / 2 0 0 1 / X M L S c h e m a " > < C o l u m n S u g g e s t e d T y p e   / > < C o l u m n F o r m a t   / > < C o l u m n A c c u r a c y   / > < C o l u m n C u r r e n c y S y m b o l   / > < C o l u m n P o s i t i v e P a t t e r n   / > < C o l u m n N e g a t i v e P a t t e r n   / > < C o l u m n W i d t h s > < i t e m > < k e y > < s t r i n g > P r o d u c t C a t e g o r y K e y < / s t r i n g > < / k e y > < v a l u e > < i n t > 1 6 2 < / i n t > < / v a l u e > < / i t e m > < i t e m > < k e y > < s t r i n g > P r o d u c t   C a t e g o r y   N a m e < / s t r i n g > < / k e y > < v a l u e > < i n t > 2 2 0 < / i n t > < / v a l u e > < / i t e m > < / C o l u m n W i d t h s > < C o l u m n D i s p l a y I n d e x > < i t e m > < k e y > < s t r i n g > P r o d u c t C a t e g o r y K e y < / s t r i n g > < / k e y > < v a l u e > < i n t > 0 < / i n t > < / v a l u e > < / i t e m > < i t e m > < k e y > < s t r i n g > P r o d u c t   C a t e g o r y   N a m e < / s t r i n g > < / k e y > < v a l u e > < i n t > 1 < / 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T a b l e X M L _ C u s t o m e r _ e 4 0 6 e 0 7 1 - 6 2 0 8 - 4 6 7 4 - b 8 c b - 2 b 6 0 8 f 9 f 5 d 2 e " > < 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u s t o m e r K e y & l t ; / s t r i n g & g t ; & l t ; / k e y & g t ; & l t ; v a l u e & g t ; & l t ; i n t & g t ; 1 1 9 & l t ; / i n t & g t ; & l t ; / v a l u e & g t ; & l t ; / i t e m & g t ; & l t ; i t e m & g t ; & l t ; k e y & g t ; & l t ; s t r i n g & g t ; G e o g r a p h y K e y & l t ; / s t r i n g & g t ; & l t ; / k e y & g t ; & l t ; v a l u e & g t ; & l t ; i n t & g t ; 1 2 6 & l t ; / i n t & g t ; & l t ; / v a l u e & g t ; & l t ; / i t e m & g t ; & l t ; i t e m & g t ; & l t ; k e y & g t ; & l t ; s t r i n g & g t ; F i r s t   N a m e & l t ; / s t r i n g & g t ; & l t ; / k e y & g t ; & l t ; v a l u e & g t ; & l t ; i n t & g t ; 1 0 0 & l t ; / i n t & g t ; & l t ; / v a l u e & g t ; & l t ; / i t e m & g t ; & l t ; i t e m & g t ; & l t ; k e y & g t ; & l t ; s t r i n g & g t ; T i t l e & l t ; / s t r i n g & g t ; & l t ; / k e y & g t ; & l t ; v a l u e & g t ; & l t ; i n t & g t ; 6 4 & l t ; / i n t & g t ; & l t ; / v a l u e & g t ; & l t ; / i t e m & g t ; & l t ; i t e m & g t ; & l t ; k e y & g t ; & l t ; s t r i n g & g t ; M i d d l e   N a m e & l t ; / s t r i n g & g t ; & l t ; / k e y & g t ; & l t ; v a l u e & g t ; & l t ; i n t & g t ; 1 1 7 & l t ; / i n t & g t ; & l t ; / v a l u e & g t ; & l t ; / i t e m & g t ; & l t ; i t e m & g t ; & l t ; k e y & g t ; & l t ; s t r i n g & g t ; L a s t   N a m e & l t ; / s t r i n g & g t ; & l t ; / k e y & g t ; & l t ; v a l u e & g t ; & l t ; i n t & g t ; 9 7 & l t ; / i n t & g t ; & l t ; / v a l u e & g t ; & l t ; / i t e m & g t ; & l t ; i t e m & g t ; & l t ; k e y & g t ; & l t ; s t r i n g & g t ; N a m e   S t y l e & l t ; / s t r i n g & g t ; & l t ; / k e y & g t ; & l t ; v a l u e & g t ; & l t ; i n t & g t ; 1 0 4 & l t ; / i n t & g t ; & l t ; / v a l u e & g t ; & l t ; / i t e m & g t ; & l t ; i t e m & g t ; & l t ; k e y & g t ; & l t ; s t r i n g & g t ; B i r t h   D a t e & l t ; / s t r i n g & g t ; & l t ; / k e y & g t ; & l t ; v a l u e & g t ; & l t ; i n t & g t ; 9 5 & l t ; / i n t & g t ; & l t ; / v a l u e & g t ; & l t ; / i t e m & g t ; & l t ; i t e m & g t ; & l t ; k e y & g t ; & l t ; s t r i n g & g t ; M a r i t a l   S t a t u s & l t ; / s t r i n g & g t ; & l t ; / k e y & g t ; & l t ; v a l u e & g t ; & l t ; i n t & g t ; 1 1 8 & l t ; / i n t & g t ; & l t ; / v a l u e & g t ; & l t ; / i t e m & g t ; & l t ; i t e m & g t ; & l t ; k e y & g t ; & l t ; s t r i n g & g t ; E m a i l   A d d r e s s & l t ; / s t r i n g & g t ; & l t ; / k e y & g t ; & l t ; v a l u e & g t ; & l t ; i n t & g t ; 1 2 0 & l t ; / i n t & g t ; & l t ; / v a l u e & g t ; & l t ; / i t e m & g t ; & l t ; i t e m & g t ; & l t ; k e y & g t ; & l t ; s t r i n g & g t ; S u f f i x & l t ; / s t r i n g & g t ; & l t ; / k e y & g t ; & l t ; v a l u e & g t ; & l t ; i n t & g t ; 7 0 & l t ; / i n t & g t ; & l t ; / v a l u e & g t ; & l t ; / i t e m & g t ; & l t ; i t e m & g t ; & l t ; k e y & g t ; & l t ; s t r i n g & g t ; G e n d e r & l t ; / s t r i n g & g t ; & l t ; / k e y & g t ; & l t ; v a l u e & g t ; & l t ; i n t & g t ; 8 2 & l t ; / i n t & g t ; & l t ; / v a l u e & g t ; & l t ; / i t e m & g t ; & l t ; i t e m & g t ; & l t ; k e y & g t ; & l t ; s t r i n g & g t ; Y e a r l y   I n c o m e & l t ; / s t r i n g & g t ; & l t ; / k e y & g t ; & l t ; v a l u e & g t ; & l t ; i n t & g t ; 1 1 9 & l t ; / i n t & g t ; & l t ; / v a l u e & g t ; & l t ; / i t e m & g t ; & l t ; i t e m & g t ; & l t ; k e y & g t ; & l t ; s t r i n g & g t ; T o t a l   C h i l d r e n & l t ; / s t r i n g & g t ; & l t ; / k e y & g t ; & l t ; v a l u e & g t ; & l t ; i n t & g t ; 1 1 9 & l t ; / i n t & g t ; & l t ; / v a l u e & g t ; & l t ; / i t e m & g t ; & l t ; i t e m & g t ; & l t ; k e y & g t ; & l t ; s t r i n g & g t ; N u m b e r   C h i l d r e n   A t   H o m e & l t ; / s t r i n g & g t ; & l t ; / k e y & g t ; & l t ; v a l u e & g t ; & l t ; i n t & g t ; 1 9 1 & l t ; / i n t & g t ; & l t ; / v a l u e & g t ; & l t ; / i t e m & g t ; & l t ; i t e m & g t ; & l t ; k e y & g t ; & l t ; s t r i n g & g t ; E d u c a t i o n & l t ; / s t r i n g & g t ; & l t ; / k e y & g t ; & l t ; v a l u e & g t ; & l t ; i n t & g t ; 1 4 0 & l t ; / i n t & g t ; & l t ; / v a l u e & g t ; & l t ; / i t e m & g t ; & l t ; i t e m & g t ; & l t ; k e y & g t ; & l t ; s t r i n g & g t ; O w n s   H o u s e & l t ; / s t r i n g & g t ; & l t ; / k e y & g t ; & l t ; v a l u e & g t ; & l t ; i n t & g t ; 1 4 2 & l t ; / i n t & g t ; & l t ; / v a l u e & g t ; & l t ; / i t e m & g t ; & l t ; i t e m & g t ; & l t ; k e y & g t ; & l t ; s t r i n g & g t ; O c c u p a t i o n & l t ; / s t r i n g & g t ; & l t ; / k e y & g t ; & l t ; v a l u e & g t ; & l t ; i n t & g t ; 1 4 9 & l t ; / i n t & g t ; & l t ; / v a l u e & g t ; & l t ; / i t e m & g t ; & l t ; i t e m & g t ; & l t ; k e y & g t ; & l t ; s t r i n g & g t ; T o t a l   C a r s   O w n e d & l t ; / s t r i n g & g t ; & l t ; / k e y & g t ; & l t ; v a l u e & g t ; & l t ; i n t & g t ; 1 5 8 & l t ; / i n t & g t ; & l t ; / v a l u e & g t ; & l t ; / i t e m & g t ; & l t ; i t e m & g t ; & l t ; k e y & g t ; & l t ; s t r i n g & g t ; A d d r e s s   L i n e   1 & l t ; / s t r i n g & g t ; & l t ; / k e y & g t ; & l t ; v a l u e & g t ; & l t ; i n t & g t ; 1 1 9 & l t ; / i n t & g t ; & l t ; / v a l u e & g t ; & l t ; / i t e m & g t ; & l t ; i t e m & g t ; & l t ; k e y & g t ; & l t ; s t r i n g & g t ; A d d r e s s   L i n e   2 & l t ; / s t r i n g & g t ; & l t ; / k e y & g t ; & l t ; v a l u e & g t ; & l t ; i n t & g t ; 1 1 9 & l t ; / i n t & g t ; & l t ; / v a l u e & g t ; & l t ; / i t e m & g t ; & l t ; i t e m & g t ; & l t ; k e y & g t ; & l t ; s t r i n g & g t ; D a t e   F i r s t   P u r c h a s e & l t ; / s t r i n g & g t ; & l t ; / k e y & g t ; & l t ; v a l u e & g t ; & l t ; i n t & g t ; 1 4 8 & l t ; / i n t & g t ; & l t ; / v a l u e & g t ; & l t ; / i t e m & g t ; & l t ; i t e m & g t ; & l t ; k e y & g t ; & l t ; s t r i n g & g t ; P h o n e & l t ; / s t r i n g & g t ; & l t ; / k e y & g t ; & l t ; v a l u e & g t ; & l t ; i n t & g t ; 7 6 & l t ; / i n t & g t ; & l t ; / v a l u e & g t ; & l t ; / i t e m & g t ; & l t ; i t e m & g t ; & l t ; k e y & g t ; & l t ; s t r i n g & g t ; C o m m u t e   D i s t a n c e & l t ; / s t r i n g & g t ; & l t ; / k e y & g t ; & l t ; v a l u e & g t ; & l t ; i n t & g t ; 1 5 0 & l t ; / i n t & g t ; & l t ; / v a l u e & g t ; & l t ; / i t e m & g t ; & l t ; i t e m & g t ; & l t ; k e y & g t ; & l t ; s t r i n g & g t ; C u s t o m e r   I d & l t ; / s t r i n g & g t ; & l t ; / k e y & g t ; & l t ; v a l u e & g t ; & l t ; i n t & g t ; 1 7 8 & l t ; / i n t & g t ; & l t ; / v a l u e & g t ; & l t ; / i t e m & g t ; & l t ; i t e m & g t ; & l t ; k e y & g t ; & l t ; s t r i n g & g t ; N a m e & l t ; / s t r i n g & g t ; & l t ; / k e y & g t ; & l t ; v a l u e & g t ; & l t ; i n t & g t ; 1 5 6 & l t ; / i n t & g t ; & l t ; / v a l u e & g t ; & l t ; / i t e m & g t ; & l t ; / C o l u m n W i d t h s & g t ; & l t ; C o l u m n D i s p l a y I n d e x & g t ; & l t ; i t e m & g t ; & l t ; k e y & g t ; & l t ; s t r i n g & g t ; C u s t o m e r K e y & l t ; / s t r i n g & g t ; & l t ; / k e y & g t ; & l t ; v a l u e & g t ; & l t ; i n t & g t ; 0 & l t ; / i n t & g t ; & l t ; / v a l u e & g t ; & l t ; / i t e m & g t ; & l t ; i t e m & g t ; & l t ; k e y & g t ; & l t ; s t r i n g & g t ; G e o g r a p h y K e y & l t ; / s t r i n g & g t ; & l t ; / k e y & g t ; & l t ; v a l u e & g t ; & l t ; i n t & g t ; 1 & l t ; / i n t & g t ; & l t ; / v a l u e & g t ; & l t ; / i t e m & g t ; & l t ; i t e m & g t ; & l t ; k e y & g t ; & l t ; s t r i n g & g t ; F i r s t   N a m e & l t ; / s t r i n g & g t ; & l t ; / k e y & g t ; & l t ; v a l u e & g t ; & l t ; i n t & g t ; 4 & l t ; / i n t & g t ; & l t ; / v a l u e & g t ; & l t ; / i t e m & g t ; & l t ; i t e m & g t ; & l t ; k e y & g t ; & l t ; s t r i n g & g t ; T i t l e & l t ; / s t r i n g & g t ; & l t ; / k e y & g t ; & l t ; v a l u e & g t ; & l t ; i n t & g t ; 3 & l t ; / i n t & g t ; & l t ; / v a l u e & g t ; & l t ; / i t e m & g t ; & l t ; i t e m & g t ; & l t ; k e y & g t ; & l t ; s t r i n g & g t ; M i d d l e   N a m e & l t ; / s t r i n g & g t ; & l t ; / k e y & g t ; & l t ; v a l u e & g t ; & l t ; i n t & g t ; 5 & l t ; / i n t & g t ; & l t ; / v a l u e & g t ; & l t ; / i t e m & g t ; & l t ; i t e m & g t ; & l t ; k e y & g t ; & l t ; s t r i n g & g t ; L a s t   N a m e & l t ; / s t r i n g & g t ; & l t ; / k e y & g t ; & l t ; v a l u e & g t ; & l t ; i n t & g t ; 6 & l t ; / i n t & g t ; & l t ; / v a l u e & g t ; & l t ; / i t e m & g t ; & l t ; i t e m & g t ; & l t ; k e y & g t ; & l t ; s t r i n g & g t ; N a m e   S t y l e & l t ; / s t r i n g & g t ; & l t ; / k e y & g t ; & l t ; v a l u e & g t ; & l t ; i n t & g t ; 7 & l t ; / i n t & g t ; & l t ; / v a l u e & g t ; & l t ; / i t e m & g t ; & l t ; i t e m & g t ; & l t ; k e y & g t ; & l t ; s t r i n g & g t ; B i r t h   D a t e & l t ; / s t r i n g & g t ; & l t ; / k e y & g t ; & l t ; v a l u e & g t ; & l t ; i n t & g t ; 8 & l t ; / i n t & g t ; & l t ; / v a l u e & g t ; & l t ; / i t e m & g t ; & l t ; i t e m & g t ; & l t ; k e y & g t ; & l t ; s t r i n g & g t ; M a r i t a l   S t a t u s & l t ; / s t r i n g & g t ; & l t ; / k e y & g t ; & l t ; v a l u e & g t ; & l t ; i n t & g t ; 9 & l t ; / i n t & g t ; & l t ; / v a l u e & g t ; & l t ; / i t e m & g t ; & l t ; i t e m & g t ; & l t ; k e y & g t ; & l t ; s t r i n g & g t ; E m a i l   A d d r e s s & l t ; / s t r i n g & g t ; & l t ; / k e y & g t ; & l t ; v a l u e & g t ; & l t ; i n t & g t ; 1 2 & l t ; / i n t & g t ; & l t ; / v a l u e & g t ; & l t ; / i t e m & g t ; & l t ; i t e m & g t ; & l t ; k e y & g t ; & l t ; s t r i n g & g t ; S u f f i x & l t ; / s t r i n g & g t ; & l t ; / k e y & g t ; & l t ; v a l u e & g t ; & l t ; i n t & g t ; 1 0 & l t ; / i n t & g t ; & l t ; / v a l u e & g t ; & l t ; / i t e m & g t ; & l t ; i t e m & g t ; & l t ; k e y & g t ; & l t ; s t r i n g & g t ; G e n d e r & l t ; / s t r i n g & g t ; & l t ; / k e y & g t ; & l t ; v a l u e & g t ; & l t ; i n t & g t ; 1 1 & l t ; / i n t & g t ; & l t ; / v a l u e & g t ; & l t ; / i t e m & g t ; & l t ; i t e m & g t ; & l t ; k e y & g t ; & l t ; s t r i n g & g t ; Y e a r l y   I n c o m e & l t ; / s t r i n g & g t ; & l t ; / k e y & g t ; & l t ; v a l u e & g t ; & l t ; i n t & g t ; 1 3 & l t ; / i n t & g t ; & l t ; / v a l u e & g t ; & l t ; / i t e m & g t ; & l t ; i t e m & g t ; & l t ; k e y & g t ; & l t ; s t r i n g & g t ; T o t a l   C h i l d r e n & l t ; / s t r i n g & g t ; & l t ; / k e y & g t ; & l t ; v a l u e & g t ; & l t ; i n t & g t ; 1 4 & l t ; / i n t & g t ; & l t ; / v a l u e & g t ; & l t ; / i t e m & g t ; & l t ; i t e m & g t ; & l t ; k e y & g t ; & l t ; s t r i n g & g t ; N u m b e r   C h i l d r e n   A t   H o m e & l t ; / s t r i n g & g t ; & l t ; / k e y & g t ; & l t ; v a l u e & g t ; & l t ; i n t & g t ; 1 5 & l t ; / i n t & g t ; & l t ; / v a l u e & g t ; & l t ; / i t e m & g t ; & l t ; i t e m & g t ; & l t ; k e y & g t ; & l t ; s t r i n g & g t ; E d u c a t i o n & l t ; / s t r i n g & g t ; & l t ; / k e y & g t ; & l t ; v a l u e & g t ; & l t ; i n t & g t ; 1 6 & l t ; / i n t & g t ; & l t ; / v a l u e & g t ; & l t ; / i t e m & g t ; & l t ; i t e m & g t ; & l t ; k e y & g t ; & l t ; s t r i n g & g t ; O w n s   H o u s e & l t ; / s t r i n g & g t ; & l t ; / k e y & g t ; & l t ; v a l u e & g t ; & l t ; i n t & g t ; 1 8 & l t ; / i n t & g t ; & l t ; / v a l u e & g t ; & l t ; / i t e m & g t ; & l t ; i t e m & g t ; & l t ; k e y & g t ; & l t ; s t r i n g & g t ; O c c u p a t i o n & l t ; / s t r i n g & g t ; & l t ; / k e y & g t ; & l t ; v a l u e & g t ; & l t ; i n t & g t ; 1 7 & l t ; / i n t & g t ; & l t ; / v a l u e & g t ; & l t ; / i t e m & g t ; & l t ; i t e m & g t ; & l t ; k e y & g t ; & l t ; s t r i n g & g t ; T o t a l   C a r s   O w n e d & l t ; / s t r i n g & g t ; & l t ; / k e y & g t ; & l t ; v a l u e & g t ; & l t ; i n t & g t ; 1 9 & l t ; / i n t & g t ; & l t ; / v a l u e & g t ; & l t ; / i t e m & g t ; & l t ; i t e m & g t ; & l t ; k e y & g t ; & l t ; s t r i n g & g t ; A d d r e s s   L i n e   1 & l t ; / s t r i n g & g t ; & l t ; / k e y & g t ; & l t ; v a l u e & g t ; & l t ; i n t & g t ; 2 0 & l t ; / i n t & g t ; & l t ; / v a l u e & g t ; & l t ; / i t e m & g t ; & l t ; i t e m & g t ; & l t ; k e y & g t ; & l t ; s t r i n g & g t ; A d d r e s s   L i n e   2 & l t ; / s t r i n g & g t ; & l t ; / k e y & g t ; & l t ; v a l u e & g t ; & l t ; i n t & g t ; 2 1 & l t ; / i n t & g t ; & l t ; / v a l u e & g t ; & l t ; / i t e m & g t ; & l t ; i t e m & g t ; & l t ; k e y & g t ; & l t ; s t r i n g & g t ; D a t e   F i r s t   P u r c h a s e & l t ; / s t r i n g & g t ; & l t ; / k e y & g t ; & l t ; v a l u e & g t ; & l t ; i n t & g t ; 2 3 & l t ; / i n t & g t ; & l t ; / v a l u e & g t ; & l t ; / i t e m & g t ; & l t ; i t e m & g t ; & l t ; k e y & g t ; & l t ; s t r i n g & g t ; P h o n e & l t ; / s t r i n g & g t ; & l t ; / k e y & g t ; & l t ; v a l u e & g t ; & l t ; i n t & g t ; 2 2 & l t ; / i n t & g t ; & l t ; / v a l u e & g t ; & l t ; / i t e m & g t ; & l t ; i t e m & g t ; & l t ; k e y & g t ; & l t ; s t r i n g & g t ; C o m m u t e   D i s t a n c e & l t ; / s t r i n g & g t ; & l t ; / k e y & g t ; & l t ; v a l u e & g t ; & l t ; i n t & g t ; 2 4 & l t ; / i n t & g t ; & l t ; / v a l u e & g t ; & l t ; / i t e m & g t ; & l t ; i t e m & g t ; & l t ; k e y & g t ; & l t ; s t r i n g & g t ; C u s t o m e r   I d & l t ; / s t r i n g & g t ; & l t ; / k e y & g t ; & l t ; v a l u e & g t ; & l t ; i n t & g t ; 2 & l t ; / i n t & g t ; & l t ; / v a l u e & g t ; & l t ; / i t e m & g t ; & l t ; i t e m & g t ; & l t ; k e y & g t ; & l t ; s t r i n g & g t ; N a m e & l t ; / s t r i n g & g t ; & l t ; / k e y & g t ; & l t ; v a l u e & g t ; & l t ; i n t & g t ; 2 5 & l t ; / i n t & g t ; & l t ; / v a l u e & g t ; & l t ; / i t e m & g t ; & l t ; / C o l u m n D i s p l a y I n d e x & g t ; & l t ; C o l u m n F r o z e n   / & g t ; & l t ; C o l u m n C h e c k e d   / & g t ; & l t ; C o l u m n F i l t e r   / & g t ; & l t ; S e l e c t i o n F i l t e r   / & g t ; & l t ; F i l t e r P a r a m e t e r s   / & g t ; & l t ; I s S o r t D e s c e n d i n g & g t ; f a l s e & l t ; / I s S o r t D e s c e n d i n g & g t ; & l t ; / T a b l e W i d g e t G r i d S e r i a l i z a t i o n & g t ; < / C u s t o m C o n t e n t > < / G e m i n i > 
</file>

<file path=customXml/item19.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C u s t o m e 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 i : t y p e = " S a n d b o x E d i t o r M e a s u r e G r i d K e y " & g t ; & l t ; T a b l e N a m e & g t ; C u s t o m e r & l t ; / T a b l e N a m e & g t ; & l t ; / K e y & g t ; & l t ; M a i n t a i n e r 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u s t o m e r K e y & l t ; / K e y & g t ; & l t ; / D i a g r a m O b j e c t K e y & g t ; & l t ; D i a g r a m O b j e c t K e y & g t ; & l t ; K e y & g t ; C o l u m n s \ G e o g r a p h y K e y & l t ; / K e y & g t ; & l t ; / D i a g r a m O b j e c t K e y & g t ; & l t ; D i a g r a m O b j e c t K e y & g t ; & l t ; K e y & g t ; C o l u m n s \ C u s t o m e r   I d & l t ; / K e y & g t ; & l t ; / D i a g r a m O b j e c t K e y & g t ; & l t ; D i a g r a m O b j e c t K e y & g t ; & l t ; K e y & g t ; C o l u m n s \ T i t l e & l t ; / K e y & g t ; & l t ; / D i a g r a m O b j e c t K e y & g t ; & l t ; D i a g r a m O b j e c t K e y & g t ; & l t ; K e y & g t ; C o l u m n s \ F i r s t   N a m e & l t ; / K e y & g t ; & l t ; / D i a g r a m O b j e c t K e y & g t ; & l t ; D i a g r a m O b j e c t K e y & g t ; & l t ; K e y & g t ; C o l u m n s \ M i d d l e   N a m e & l t ; / K e y & g t ; & l t ; / D i a g r a m O b j e c t K e y & g t ; & l t ; D i a g r a m O b j e c t K e y & g t ; & l t ; K e y & g t ; C o l u m n s \ L a s t   N a m e & l t ; / K e y & g t ; & l t ; / D i a g r a m O b j e c t K e y & g t ; & l t ; D i a g r a m O b j e c t K e y & g t ; & l t ; K e y & g t ; C o l u m n s \ N a m e   S t y l e & l t ; / K e y & g t ; & l t ; / D i a g r a m O b j e c t K e y & g t ; & l t ; D i a g r a m O b j e c t K e y & g t ; & l t ; K e y & g t ; C o l u m n s \ B i r t h   D a t e & l t ; / K e y & g t ; & l t ; / D i a g r a m O b j e c t K e y & g t ; & l t ; D i a g r a m O b j e c t K e y & g t ; & l t ; K e y & g t ; C o l u m n s \ M a r i t a l   S t a t u s & l t ; / K e y & g t ; & l t ; / D i a g r a m O b j e c t K e y & g t ; & l t ; D i a g r a m O b j e c t K e y & g t ; & l t ; K e y & g t ; C o l u m n s \ S u f f i x & l t ; / K e y & g t ; & l t ; / D i a g r a m O b j e c t K e y & g t ; & l t ; D i a g r a m O b j e c t K e y & g t ; & l t ; K e y & g t ; C o l u m n s \ G e n d e r & l t ; / K e y & g t ; & l t ; / D i a g r a m O b j e c t K e y & g t ; & l t ; D i a g r a m O b j e c t K e y & g t ; & l t ; K e y & g t ; C o l u m n s \ E m a i l   A d d r e s s & l t ; / K e y & g t ; & l t ; / D i a g r a m O b j e c t K e y & g t ; & l t ; D i a g r a m O b j e c t K e y & g t ; & l t ; K e y & g t ; C o l u m n s \ Y e a r l y   I n c o m e & l t ; / K e y & g t ; & l t ; / D i a g r a m O b j e c t K e y & g t ; & l t ; D i a g r a m O b j e c t K e y & g t ; & l t ; K e y & g t ; C o l u m n s \ T o t a l   C h i l d r e n & l t ; / K e y & g t ; & l t ; / D i a g r a m O b j e c t K e y & g t ; & l t ; D i a g r a m O b j e c t K e y & g t ; & l t ; K e y & g t ; C o l u m n s \ N u m b e r   C h i l d r e n   A t   H o m e & l t ; / K e y & g t ; & l t ; / D i a g r a m O b j e c t K e y & g t ; & l t ; D i a g r a m O b j e c t K e y & g t ; & l t ; K e y & g t ; C o l u m n s \ E d u c a t i o n & l t ; / K e y & g t ; & l t ; / D i a g r a m O b j e c t K e y & g t ; & l t ; D i a g r a m O b j e c t K e y & g t ; & l t ; K e y & g t ; C o l u m n s \ O c c u p a t i o n & l t ; / K e y & g t ; & l t ; / D i a g r a m O b j e c t K e y & g t ; & l t ; D i a g r a m O b j e c t K e y & g t ; & l t ; K e y & g t ; C o l u m n s \ O w n s   H o u s e & l t ; / K e y & g t ; & l t ; / D i a g r a m O b j e c t K e y & g t ; & l t ; D i a g r a m O b j e c t K e y & g t ; & l t ; K e y & g t ; C o l u m n s \ T o t a l   C a r s   O w n e d & l t ; / K e y & g t ; & l t ; / D i a g r a m O b j e c t K e y & g t ; & l t ; D i a g r a m O b j e c t K e y & g t ; & l t ; K e y & g t ; C o l u m n s \ A d d r e s s   L i n e   1 & l t ; / K e y & g t ; & l t ; / D i a g r a m O b j e c t K e y & g t ; & l t ; D i a g r a m O b j e c t K e y & g t ; & l t ; K e y & g t ; C o l u m n s \ A d d r e s s   L i n e   2 & l t ; / K e y & g t ; & l t ; / D i a g r a m O b j e c t K e y & g t ; & l t ; D i a g r a m O b j e c t K e y & g t ; & l t ; K e y & g t ; C o l u m n s \ P h o n e & l t ; / K e y & g t ; & l t ; / D i a g r a m O b j e c t K e y & g t ; & l t ; D i a g r a m O b j e c t K e y & g t ; & l t ; K e y & g t ; C o l u m n s \ D a t e   F i r s t   P u r c h a s e & l t ; / K e y & g t ; & l t ; / D i a g r a m O b j e c t K e y & g t ; & l t ; D i a g r a m O b j e c t K e y & g t ; & l t ; K e y & g t ; C o l u m n s \ C o m m u t e   D i s t a n c e & l t ; / K e y & g t ; & l t ; / D i a g r a m O b j e c t K e y & g t ; & l t ; D i a g r a m O b j e c t K e y & g t ; & l t ; K e y & g t ; C o l u m n s \ N a m 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8 & l t ; / F o c u s C o l u m n & g t ; & l t ; F o c u s R o w & g t ; 1 & l t ; / F o c u s R o w & g t ; & l t ; S e l e c t i o n E n d C o l u m n & g t ; 1 8 & l t ; / S e l e c t i o n E n d C o l u m n & g t ; & l t ; S e l e c t i o n E n d R o w & g t ; 1 & l t ; / S e l e c t i o n E n d R o w & g t ; & l t ; S e l e c t i o n S t a r t C o l u m n & g t ; 1 8 & 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u s t o m e r K e y & l t ; / K e y & g t ; & l t ; / a : K e y & g t ; & l t ; a : V a l u e   i : t y p e = " M e a s u r e G r i d N o d e V i e w S t a t e " & g t ; & l t ; L a y e d O u t & g t ; t r u e & l t ; / L a y e d O u t & g t ; & l t ; / a : V a l u e & g t ; & l t ; / a : K e y V a l u e O f D i a g r a m O b j e c t K e y a n y T y p e z b w N T n L X & g t ; & l t ; a : K e y V a l u e O f D i a g r a m O b j e c t K e y a n y T y p e z b w N T n L X & g t ; & l t ; a : K e y & g t ; & l t ; K e y & g t ; C o l u m n s \ G e o g r a p h y K e y & l t ; / K e y & g t ; & l t ; / a : K e y & g t ; & l t ; a : V a l u e   i : t y p e = " M e a s u r e G r i d N o d e V i e w S t a t e " & g t ; & l t ; C o l u m n & g t ; 1 & l t ; / C o l u m n & g t ; & l t ; L a y e d O u t & g t ; t r u e & l t ; / L a y e d O u t & g t ; & l t ; / a : V a l u e & g t ; & l t ; / a : K e y V a l u e O f D i a g r a m O b j e c t K e y a n y T y p e z b w N T n L X & g t ; & l t ; a : K e y V a l u e O f D i a g r a m O b j e c t K e y a n y T y p e z b w N T n L X & g t ; & l t ; a : K e y & g t ; & l t ; K e y & g t ; C o l u m n s \ C u s t o m e r   I d & l t ; / K e y & g t ; & l t ; / a : K e y & g t ; & l t ; a : V a l u e   i : t y p e = " M e a s u r e G r i d N o d e V i e w S t a t e " & g t ; & l t ; C o l u m n & g t ; 2 & l t ; / C o l u m n & g t ; & l t ; L a y e d O u t & g t ; t r u e & l t ; / L a y e d O u t & g t ; & l t ; / a : V a l u e & g t ; & l t ; / a : K e y V a l u e O f D i a g r a m O b j e c t K e y a n y T y p e z b w N T n L X & g t ; & l t ; a : K e y V a l u e O f D i a g r a m O b j e c t K e y a n y T y p e z b w N T n L X & g t ; & l t ; a : K e y & g t ; & l t ; K e y & g t ; C o l u m n s \ T i t l e & l t ; / K e y & g t ; & l t ; / a : K e y & g t ; & l t ; a : V a l u e   i : t y p e = " M e a s u r e G r i d N o d e V i e w S t a t e " & g t ; & l t ; C o l u m n & g t ; 3 & l t ; / C o l u m n & g t ; & l t ; L a y e d O u t & g t ; t r u e & l t ; / L a y e d O u t & g t ; & l t ; / a : V a l u e & g t ; & l t ; / a : K e y V a l u e O f D i a g r a m O b j e c t K e y a n y T y p e z b w N T n L X & g t ; & l t ; a : K e y V a l u e O f D i a g r a m O b j e c t K e y a n y T y p e z b w N T n L X & g t ; & l t ; a : K e y & g t ; & l t ; K e y & g t ; C o l u m n s \ F i r s t   N a m e & l t ; / K e y & g t ; & l t ; / a : K e y & g t ; & l t ; a : V a l u e   i : t y p e = " M e a s u r e G r i d N o d e V i e w S t a t e " & g t ; & l t ; C o l u m n & g t ; 4 & l t ; / C o l u m n & g t ; & l t ; L a y e d O u t & g t ; t r u e & l t ; / L a y e d O u t & g t ; & l t ; / a : V a l u e & g t ; & l t ; / a : K e y V a l u e O f D i a g r a m O b j e c t K e y a n y T y p e z b w N T n L X & g t ; & l t ; a : K e y V a l u e O f D i a g r a m O b j e c t K e y a n y T y p e z b w N T n L X & g t ; & l t ; a : K e y & g t ; & l t ; K e y & g t ; C o l u m n s \ M i d d l e   N a m e & l t ; / K e y & g t ; & l t ; / a : K e y & g t ; & l t ; a : V a l u e   i : t y p e = " M e a s u r e G r i d N o d e V i e w S t a t e " & g t ; & l t ; C o l u m n & g t ; 5 & l t ; / C o l u m n & g t ; & l t ; L a y e d O u t & g t ; t r u e & l t ; / L a y e d O u t & g t ; & l t ; / a : V a l u e & g t ; & l t ; / a : K e y V a l u e O f D i a g r a m O b j e c t K e y a n y T y p e z b w N T n L X & g t ; & l t ; a : K e y V a l u e O f D i a g r a m O b j e c t K e y a n y T y p e z b w N T n L X & g t ; & l t ; a : K e y & g t ; & l t ; K e y & g t ; C o l u m n s \ L a s t   N a m e & l t ; / K e y & g t ; & l t ; / a : K e y & g t ; & l t ; a : V a l u e   i : t y p e = " M e a s u r e G r i d N o d e V i e w S t a t e " & g t ; & l t ; C o l u m n & g t ; 6 & l t ; / C o l u m n & g t ; & l t ; L a y e d O u t & g t ; t r u e & l t ; / L a y e d O u t & g t ; & l t ; / a : V a l u e & g t ; & l t ; / a : K e y V a l u e O f D i a g r a m O b j e c t K e y a n y T y p e z b w N T n L X & g t ; & l t ; a : K e y V a l u e O f D i a g r a m O b j e c t K e y a n y T y p e z b w N T n L X & g t ; & l t ; a : K e y & g t ; & l t ; K e y & g t ; C o l u m n s \ N a m e   S t y l e & l t ; / K e y & g t ; & l t ; / a : K e y & g t ; & l t ; a : V a l u e   i : t y p e = " M e a s u r e G r i d N o d e V i e w S t a t e " & g t ; & l t ; C o l u m n & g t ; 7 & l t ; / C o l u m n & g t ; & l t ; L a y e d O u t & g t ; t r u e & l t ; / L a y e d O u t & g t ; & l t ; / a : V a l u e & g t ; & l t ; / a : K e y V a l u e O f D i a g r a m O b j e c t K e y a n y T y p e z b w N T n L X & g t ; & l t ; a : K e y V a l u e O f D i a g r a m O b j e c t K e y a n y T y p e z b w N T n L X & g t ; & l t ; a : K e y & g t ; & l t ; K e y & g t ; C o l u m n s \ B i r t h   D a t e & l t ; / K e y & g t ; & l t ; / a : K e y & g t ; & l t ; a : V a l u e   i : t y p e = " M e a s u r e G r i d N o d e V i e w S t a t e " & g t ; & l t ; C o l u m n & g t ; 8 & l t ; / C o l u m n & g t ; & l t ; L a y e d O u t & g t ; t r u e & l t ; / L a y e d O u t & g t ; & l t ; / a : V a l u e & g t ; & l t ; / a : K e y V a l u e O f D i a g r a m O b j e c t K e y a n y T y p e z b w N T n L X & g t ; & l t ; a : K e y V a l u e O f D i a g r a m O b j e c t K e y a n y T y p e z b w N T n L X & g t ; & l t ; a : K e y & g t ; & l t ; K e y & g t ; C o l u m n s \ M a r i t a l   S t a t u s & l t ; / K e y & g t ; & l t ; / a : K e y & g t ; & l t ; a : V a l u e   i : t y p e = " M e a s u r e G r i d N o d e V i e w S t a t e " & g t ; & l t ; C o l u m n & g t ; 9 & l t ; / C o l u m n & g t ; & l t ; L a y e d O u t & g t ; t r u e & l t ; / L a y e d O u t & g t ; & l t ; / a : V a l u e & g t ; & l t ; / a : K e y V a l u e O f D i a g r a m O b j e c t K e y a n y T y p e z b w N T n L X & g t ; & l t ; a : K e y V a l u e O f D i a g r a m O b j e c t K e y a n y T y p e z b w N T n L X & g t ; & l t ; a : K e y & g t ; & l t ; K e y & g t ; C o l u m n s \ S u f f i x & l t ; / K e y & g t ; & l t ; / a : K e y & g t ; & l t ; a : V a l u e   i : t y p e = " M e a s u r e G r i d N o d e V i e w S t a t e " & g t ; & l t ; C o l u m n & g t ; 1 0 & l t ; / C o l u m n & g t ; & l t ; L a y e d O u t & g t ; t r u e & l t ; / L a y e d O u t & g t ; & l t ; / a : V a l u e & g t ; & l t ; / a : K e y V a l u e O f D i a g r a m O b j e c t K e y a n y T y p e z b w N T n L X & g t ; & l t ; a : K e y V a l u e O f D i a g r a m O b j e c t K e y a n y T y p e z b w N T n L X & g t ; & l t ; a : K e y & g t ; & l t ; K e y & g t ; C o l u m n s \ G e n d e r & l t ; / K e y & g t ; & l t ; / a : K e y & g t ; & l t ; a : V a l u e   i : t y p e = " M e a s u r e G r i d N o d e V i e w S t a t e " & g t ; & l t ; C o l u m n & g t ; 1 1 & l t ; / C o l u m n & g t ; & l t ; L a y e d O u t & g t ; t r u e & l t ; / L a y e d O u t & g t ; & l t ; / a : V a l u e & g t ; & l t ; / a : K e y V a l u e O f D i a g r a m O b j e c t K e y a n y T y p e z b w N T n L X & g t ; & l t ; a : K e y V a l u e O f D i a g r a m O b j e c t K e y a n y T y p e z b w N T n L X & g t ; & l t ; a : K e y & g t ; & l t ; K e y & g t ; C o l u m n s \ E m a i l   A d d r e s s & l t ; / K e y & g t ; & l t ; / a : K e y & g t ; & l t ; a : V a l u e   i : t y p e = " M e a s u r e G r i d N o d e V i e w S t a t e " & g t ; & l t ; C o l u m n & g t ; 1 2 & l t ; / C o l u m n & g t ; & l t ; L a y e d O u t & g t ; t r u e & l t ; / L a y e d O u t & g t ; & l t ; / a : V a l u e & g t ; & l t ; / a : K e y V a l u e O f D i a g r a m O b j e c t K e y a n y T y p e z b w N T n L X & g t ; & l t ; a : K e y V a l u e O f D i a g r a m O b j e c t K e y a n y T y p e z b w N T n L X & g t ; & l t ; a : K e y & g t ; & l t ; K e y & g t ; C o l u m n s \ Y e a r l y   I n c o m e & l t ; / K e y & g t ; & l t ; / a : K e y & g t ; & l t ; a : V a l u e   i : t y p e = " M e a s u r e G r i d N o d e V i e w S t a t e " & g t ; & l t ; C o l u m n & g t ; 1 3 & l t ; / C o l u m n & g t ; & l t ; L a y e d O u t & g t ; t r u e & l t ; / L a y e d O u t & g t ; & l t ; / a : V a l u e & g t ; & l t ; / a : K e y V a l u e O f D i a g r a m O b j e c t K e y a n y T y p e z b w N T n L X & g t ; & l t ; a : K e y V a l u e O f D i a g r a m O b j e c t K e y a n y T y p e z b w N T n L X & g t ; & l t ; a : K e y & g t ; & l t ; K e y & g t ; C o l u m n s \ T o t a l   C h i l d r e n & l t ; / K e y & g t ; & l t ; / a : K e y & g t ; & l t ; a : V a l u e   i : t y p e = " M e a s u r e G r i d N o d e V i e w S t a t e " & g t ; & l t ; C o l u m n & g t ; 1 4 & l t ; / C o l u m n & g t ; & l t ; L a y e d O u t & g t ; t r u e & l t ; / L a y e d O u t & g t ; & l t ; / a : V a l u e & g t ; & l t ; / a : K e y V a l u e O f D i a g r a m O b j e c t K e y a n y T y p e z b w N T n L X & g t ; & l t ; a : K e y V a l u e O f D i a g r a m O b j e c t K e y a n y T y p e z b w N T n L X & g t ; & l t ; a : K e y & g t ; & l t ; K e y & g t ; C o l u m n s \ N u m b e r   C h i l d r e n   A t   H o m e & l t ; / K e y & g t ; & l t ; / a : K e y & g t ; & l t ; a : V a l u e   i : t y p e = " M e a s u r e G r i d N o d e V i e w S t a t e " & g t ; & l t ; C o l u m n & g t ; 1 5 & l t ; / C o l u m n & g t ; & l t ; L a y e d O u t & g t ; t r u e & l t ; / L a y e d O u t & g t ; & l t ; / a : V a l u e & g t ; & l t ; / a : K e y V a l u e O f D i a g r a m O b j e c t K e y a n y T y p e z b w N T n L X & g t ; & l t ; a : K e y V a l u e O f D i a g r a m O b j e c t K e y a n y T y p e z b w N T n L X & g t ; & l t ; a : K e y & g t ; & l t ; K e y & g t ; C o l u m n s \ E d u c a t i o n & l t ; / K e y & g t ; & l t ; / a : K e y & g t ; & l t ; a : V a l u e   i : t y p e = " M e a s u r e G r i d N o d e V i e w S t a t e " & g t ; & l t ; C o l u m n & g t ; 1 6 & l t ; / C o l u m n & g t ; & l t ; L a y e d O u t & g t ; t r u e & l t ; / L a y e d O u t & g t ; & l t ; / a : V a l u e & g t ; & l t ; / a : K e y V a l u e O f D i a g r a m O b j e c t K e y a n y T y p e z b w N T n L X & g t ; & l t ; a : K e y V a l u e O f D i a g r a m O b j e c t K e y a n y T y p e z b w N T n L X & g t ; & l t ; a : K e y & g t ; & l t ; K e y & g t ; C o l u m n s \ O c c u p a t i o n & l t ; / K e y & g t ; & l t ; / a : K e y & g t ; & l t ; a : V a l u e   i : t y p e = " M e a s u r e G r i d N o d e V i e w S t a t e " & g t ; & l t ; C o l u m n & g t ; 1 7 & l t ; / C o l u m n & g t ; & l t ; L a y e d O u t & g t ; t r u e & l t ; / L a y e d O u t & g t ; & l t ; / a : V a l u e & g t ; & l t ; / a : K e y V a l u e O f D i a g r a m O b j e c t K e y a n y T y p e z b w N T n L X & g t ; & l t ; a : K e y V a l u e O f D i a g r a m O b j e c t K e y a n y T y p e z b w N T n L X & g t ; & l t ; a : K e y & g t ; & l t ; K e y & g t ; C o l u m n s \ O w n s   H o u s e & l t ; / K e y & g t ; & l t ; / a : K e y & g t ; & l t ; a : V a l u e   i : t y p e = " M e a s u r e G r i d N o d e V i e w S t a t e " & g t ; & l t ; C o l u m n & g t ; 1 8 & l t ; / C o l u m n & g t ; & l t ; L a y e d O u t & g t ; t r u e & l t ; / L a y e d O u t & g t ; & l t ; / a : V a l u e & g t ; & l t ; / a : K e y V a l u e O f D i a g r a m O b j e c t K e y a n y T y p e z b w N T n L X & g t ; & l t ; a : K e y V a l u e O f D i a g r a m O b j e c t K e y a n y T y p e z b w N T n L X & g t ; & l t ; a : K e y & g t ; & l t ; K e y & g t ; C o l u m n s \ T o t a l   C a r s   O w n e d & l t ; / K e y & g t ; & l t ; / a : K e y & g t ; & l t ; a : V a l u e   i : t y p e = " M e a s u r e G r i d N o d e V i e w S t a t e " & g t ; & l t ; C o l u m n & g t ; 1 9 & l t ; / C o l u m n & g t ; & l t ; L a y e d O u t & g t ; t r u e & l t ; / L a y e d O u t & g t ; & l t ; / a : V a l u e & g t ; & l t ; / a : K e y V a l u e O f D i a g r a m O b j e c t K e y a n y T y p e z b w N T n L X & g t ; & l t ; a : K e y V a l u e O f D i a g r a m O b j e c t K e y a n y T y p e z b w N T n L X & g t ; & l t ; a : K e y & g t ; & l t ; K e y & g t ; C o l u m n s \ A d d r e s s   L i n e   1 & l t ; / K e y & g t ; & l t ; / a : K e y & g t ; & l t ; a : V a l u e   i : t y p e = " M e a s u r e G r i d N o d e V i e w S t a t e " & g t ; & l t ; C o l u m n & g t ; 2 0 & l t ; / C o l u m n & g t ; & l t ; L a y e d O u t & g t ; t r u e & l t ; / L a y e d O u t & g t ; & l t ; / a : V a l u e & g t ; & l t ; / a : K e y V a l u e O f D i a g r a m O b j e c t K e y a n y T y p e z b w N T n L X & g t ; & l t ; a : K e y V a l u e O f D i a g r a m O b j e c t K e y a n y T y p e z b w N T n L X & g t ; & l t ; a : K e y & g t ; & l t ; K e y & g t ; C o l u m n s \ A d d r e s s   L i n e   2 & l t ; / K e y & g t ; & l t ; / a : K e y & g t ; & l t ; a : V a l u e   i : t y p e = " M e a s u r e G r i d N o d e V i e w S t a t e " & g t ; & l t ; C o l u m n & g t ; 2 1 & l t ; / C o l u m n & g t ; & l t ; L a y e d O u t & g t ; t r u e & l t ; / L a y e d O u t & g t ; & l t ; / a : V a l u e & g t ; & l t ; / a : K e y V a l u e O f D i a g r a m O b j e c t K e y a n y T y p e z b w N T n L X & g t ; & l t ; a : K e y V a l u e O f D i a g r a m O b j e c t K e y a n y T y p e z b w N T n L X & g t ; & l t ; a : K e y & g t ; & l t ; K e y & g t ; C o l u m n s \ P h o n e & l t ; / K e y & g t ; & l t ; / a : K e y & g t ; & l t ; a : V a l u e   i : t y p e = " M e a s u r e G r i d N o d e V i e w S t a t e " & g t ; & l t ; C o l u m n & g t ; 2 2 & l t ; / C o l u m n & g t ; & l t ; L a y e d O u t & g t ; t r u e & l t ; / L a y e d O u t & g t ; & l t ; / a : V a l u e & g t ; & l t ; / a : K e y V a l u e O f D i a g r a m O b j e c t K e y a n y T y p e z b w N T n L X & g t ; & l t ; a : K e y V a l u e O f D i a g r a m O b j e c t K e y a n y T y p e z b w N T n L X & g t ; & l t ; a : K e y & g t ; & l t ; K e y & g t ; C o l u m n s \ D a t e   F i r s t   P u r c h a s e & l t ; / K e y & g t ; & l t ; / a : K e y & g t ; & l t ; a : V a l u e   i : t y p e = " M e a s u r e G r i d N o d e V i e w S t a t e " & g t ; & l t ; C o l u m n & g t ; 2 3 & l t ; / C o l u m n & g t ; & l t ; L a y e d O u t & g t ; t r u e & l t ; / L a y e d O u t & g t ; & l t ; / a : V a l u e & g t ; & l t ; / a : K e y V a l u e O f D i a g r a m O b j e c t K e y a n y T y p e z b w N T n L X & g t ; & l t ; a : K e y V a l u e O f D i a g r a m O b j e c t K e y a n y T y p e z b w N T n L X & g t ; & l t ; a : K e y & g t ; & l t ; K e y & g t ; C o l u m n s \ C o m m u t e   D i s t a n c e & l t ; / K e y & g t ; & l t ; / a : K e y & g t ; & l t ; a : V a l u e   i : t y p e = " M e a s u r e G r i d N o d e V i e w S t a t e " & g t ; & l t ; C o l u m n & g t ; 2 4 & l t ; / C o l u m n & g t ; & l t ; L a y e d O u t & g t ; t r u e & l t ; / L a y e d O u t & g t ; & l t ; / a : V a l u e & g t ; & l t ; / a : K e y V a l u e O f D i a g r a m O b j e c t K e y a n y T y p e z b w N T n L X & g t ; & l t ; a : K e y V a l u e O f D i a g r a m O b j e c t K e y a n y T y p e z b w N T n L X & g t ; & l t ; a : K e y & g t ; & l t ; K e y & g t ; C o l u m n s \ N a m e & l t ; / K e y & g t ; & l t ; / a : K e y & g t ; & l t ; a : V a l u e   i : t y p e = " M e a s u r e G r i d N o d e V i e w S t a t e " & g t ; & l t ; C o l u m n & g t ; 2 5 & l t ; / C o l u m n & g t ; & l t ; L a y e d O u t & g t ; t r u e & l t ; / L a y e d O u t & g t ; & l t ; / a : V a l u e & g t ; & l t ; / a : K e y V a l u e O f D i a g r a m O b j e c t K e y a n y T y p e z b w N T n L X & g t ; & l t ; / V i e w S t a t e s & g t ; & l t ; / D i a g r a m M a n a g e r . S e r i a l i z a b l e D i a g r a m & g t ; & l t ; D i a g r a m M a n a g e r . S e r i a l i z a b l e D i a g r a m & g t ; & l t ; A d a p t e r   i : t y p e = " M e a s u r e D i a g r a m S a n d b o x A d a p t e r " & g t ; & l t ; T a b l e N a m e & g t ; P r o d u c t   S u b c a t e g o r y & l t ; / T a b l e N a m e & g t ; & l t ; / A d a p t e r & g t ; & l t ; D i a g r a m T y p e & g t ; M e a s u r e D i a g r a m & l t ; / D i a g r a m T y p e & g t ; & l t ; D i s p l a y C o n t e x t 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 i : t y p e = " S a n d b o x E d i t o r M e a s u r e G r i d K e y " & g t ; & l t ; T a b l e N a m e & g t ; P r o d u c t   S u b c a t e g o r y & l t ; / T a b l e N a m e & g t ; & l t ; / K e y & g t ; & l t ; M a i n t a i n e r 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d u c t S u b c a t e g o r y K e y & l t ; / K e y & g t ; & l t ; / D i a g r a m O b j e c t K e y & g t ; & l t ; D i a g r a m O b j e c t K e y & g t ; & l t ; K e y & g t ; C o l u m n s \ P r o d u c t   S u b c a t e g o r y   N a m e & l t ; / K e y & g t ; & l t ; / D i a g r a m O b j e c t K e y & g t ; & l t ; D i a g r a m O b j e c t K e y & g t ; & l t ; K e y & g t ; C o l u m n s \ P r o d u c t C a t e g o r y K e y & 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d u c t S u b c a t e g o r y K e y & l t ; / K e y & g t ; & l t ; / a : K e y & g t ; & l t ; a : V a l u e   i : t y p e = " M e a s u r e G r i d N o d e V i e w S t a t e " & g t ; & l t ; L a y e d O u t & g t ; t r u e & l t ; / L a y e d O u t & g t ; & l t ; / a : V a l u e & g t ; & l t ; / a : K e y V a l u e O f D i a g r a m O b j e c t K e y a n y T y p e z b w N T n L X & g t ; & l t ; a : K e y V a l u e O f D i a g r a m O b j e c t K e y a n y T y p e z b w N T n L X & g t ; & l t ; a : K e y & g t ; & l t ; K e y & g t ; C o l u m n s \ P r o d u c t   S u b c a t e g o r y   N a m e & l t ; / K e y & g t ; & l t ; / a : K e y & g t ; & l t ; a : V a l u e   i : t y p e = " M e a s u r e G r i d N o d e V i e w S t a t e " & g t ; & l t ; C o l u m n & g t ; 1 & l t ; / C o l u m n & g t ; & l t ; L a y e d O u t & g t ; t r u e & l t ; / L a y e d O u t & g t ; & l t ; / a : V a l u e & g t ; & l t ; / a : K e y V a l u e O f D i a g r a m O b j e c t K e y a n y T y p e z b w N T n L X & g t ; & l t ; a : K e y V a l u e O f D i a g r a m O b j e c t K e y a n y T y p e z b w N T n L X & g t ; & l t ; a : K e y & g t ; & l t ; K e y & g t ; C o l u m n s \ P r o d u c t C a t e g o r y K e y & l t ; / K e y & g t ; & l t ; / a : K e y & g t ; & l t ; a : V a l u e   i : t y p e = " M e a s u r e G r i d N o d e V i e w S t a t e " & g t ; & l t ; C o l u m n & g t ; 2 & l t ; / C o l u m n & g t ; & l t ; L a y e d O u t & g t ; t r u e & l t ; / L a y e d O u t & g t ; & l t ; / a : V a l u e & g t ; & l t ; / a : K e y V a l u e O f D i a g r a m O b j e c t K e y a n y T y p e z b w N T n L X & g t ; & l t ; / V i e w S t a t e s & g t ; & l t ; / D i a g r a m M a n a g e r . S e r i a l i z a b l e D i a g r a m & g t ; & l t ; D i a g r a m M a n a g e r . S e r i a l i z a b l e D i a g r a m & g t ; & l t ; A d a p t e r   i : t y p e = " M e a s u r e D i a g r a m S a n d b o x A d a p t e r " & g t ; & l t ; T a b l e N a m e & g t ; P r o d u c t   C a t e g o r y & l t ; / T a b l e N a m e & g t ; & l t ; / A d a p t e r & g t ; & l t ; D i a g r a m T y p e & g t ; M e a s u r e D i a g r a m & l t ; / D i a g r a m T y p e & g t ; & l t ; D i s p l a y C o n t e x t 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 i : t y p e = " S a n d b o x E d i t o r M e a s u r e G r i d K e y " & g t ; & l t ; T a b l e N a m e & g t ; P r o d u c t   C a t e g o r y & l t ; / T a b l e N a m e & g t ; & l t ; / K e y & g t ; & l t ; M a i n t a i n e r 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d u c t C a t e g o r y K e y & l t ; / K e y & g t ; & l t ; / D i a g r a m O b j e c t K e y & g t ; & l t ; D i a g r a m O b j e c t K e y & g t ; & l t ; K e y & g t ; C o l u m n s \ P r o d u c t   C a t e g o r y   N a m 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d u c t C a t e g o r y K e y & l t ; / K e y & g t ; & l t ; / a : K e y & g t ; & l t ; a : V a l u e   i : t y p e = " M e a s u r e G r i d N o d e V i e w S t a t e " & g t ; & l t ; L a y e d O u t & g t ; t r u e & l t ; / L a y e d O u t & g t ; & l t ; / a : V a l u e & g t ; & l t ; / a : K e y V a l u e O f D i a g r a m O b j e c t K e y a n y T y p e z b w N T n L X & g t ; & l t ; a : K e y V a l u e O f D i a g r a m O b j e c t K e y a n y T y p e z b w N T n L X & g t ; & l t ; a : K e y & g t ; & l t ; K e y & g t ; C o l u m n s \ P r o d u c t   C a t e g o r y   N a m e & l t ; / K e y & g t ; & l t ; / a : K e y & g t ; & l t ; a : V a l u e 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 i : t y p e = " M e a s u r e D i a g r a m S a n d b o x A d a p t e r " & g t ; & l t ; T a b l e N a m e & g t ; F i l t e r e d   P r o d u c t & l t ; / T a b l e N a m e & g t ; & l t ; / A d a p t e r & g t ; & l t ; D i a g r a m T y p e & g t ; M e a s u r e D i a g r a m & l t ; / D i a g r a m T y p e & g t ; & l t ; D i s p l a y C o n t e x t 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 i : t y p e = " S a n d b o x E d i t o r M e a s u r e G r i d K e y " & g t ; & l t ; T a b l e N a m e & g t ; F i l t e r e d   P r o d u c t & l t ; / T a b l e N a m e & g t ; & l t ; / K e y & g t ; & l t ; M a i n t a i n e r 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d u c t K e y & l t ; / K e y & g t ; & l t ; / D i a g r a m O b j e c t K e y & g t ; & l t ; D i a g r a m O b j e c t K e y & g t ; & l t ; K e y & g t ; C o l u m n s \ P r o d u c t A l t e r n a t e K e y & l t ; / K e y & g t ; & l t ; / D i a g r a m O b j e c t K e y & g t ; & l t ; D i a g r a m O b j e c t K e y & g t ; & l t ; K e y & g t ; C o l u m n s \ P r o d u c t S u b c a t e g o r y K e y & l t ; / K e y & g t ; & l t ; / D i a g r a m O b j e c t K e y & g t ; & l t ; D i a g r a m O b j e c t K e y & g t ; & l t ; K e y & g t ; C o l u m n s \ P r o d u c t   N a m e & l t ; / K e y & g t ; & l t ; / D i a g r a m O b j e c t K e y & g t ; & l t ; D i a g r a m O b j e c t K e y & g t ; & l t ; K e y & g t ; C o l u m n s \ C o l o r & l t ; / K e y & g t ; & l t ; / D i a g r a m O b j e c t K e y & g t ; & l t ; D i a g r a m O b j e c t K e y & g t ; & l t ; K e y & g t ; C o l u m n s \ S i z e & l t ; / K e y & g t ; & l t ; / D i a g r a m O b j e c t K e y & g t ; & l t ; D i a g r a m O b j e c t K e y & g t ; & l t ; K e y & g t ; C o l u m n s \ S i z e R a n g e & l t ; / K e y & g t ; & l t ; / D i a g r a m O b j e c t K e y & g t ; & l t ; D i a g r a m O b j e c t K e y & g t ; & l t ; K e y & g t ; C o l u m n s \ P r o d u c t L i n e & l t ; / K e y & g t ; & l t ; / D i a g r a m O b j e c t K e y & g t ; & l t ; D i a g r a m O b j e c t K e y & g t ; & l t ; K e y & g t ; C o l u m n s \ D e a l e r P r i c e & l t ; / K e y & g t ; & l t ; / D i a g r a m O b j e c t K e y & g t ; & l t ; D i a g r a m O b j e c t K e y & g t ; & l t ; K e y & g t ; C o l u m n s \ S t y l e & l t ; / K e y & g t ; & l t ; / D i a g r a m O b j e c t K e y & g t ; & l t ; D i a g r a m O b j e c t K e y & g t ; & l t ; K e y & g t ; C o l u m n s \ M o d e l N a m e & l t ; / K e y & g t ; & l t ; / D i a g r a m O b j e c t K e y & g t ; & l t ; D i a g r a m O b j e c t K e y & g t ; & l t ; K e y & g t ; C o l u m n s \ D e s c r i p t i o n & l t ; / K e y & g t ; & l t ; / D i a g r a m O b j e c t K e y & g t ; & l t ; D i a g r a m O b j e c t K e y & g t ; & l t ; K e y & g t ; C o l u m n s \ P r o d u c t   S u b c a t e g o r y & l t ; / K e y & g t ; & l t ; / D i a g r a m O b j e c t K e y & g t ; & l t ; D i a g r a m O b j e c t K e y & g t ; & l t ; K e y & g t ; C o l u m n s \ P r o d u c t   C a t e g o r y & 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d u c t K e y & l t ; / K e y & g t ; & l t ; / a : K e y & g t ; & l t ; a : V a l u e   i : t y p e = " M e a s u r e G r i d N o d e V i e w S t a t e " & g t ; & l t ; L a y e d O u t & g t ; t r u e & l t ; / L a y e d O u t & g t ; & l t ; / a : V a l u e & g t ; & l t ; / a : K e y V a l u e O f D i a g r a m O b j e c t K e y a n y T y p e z b w N T n L X & g t ; & l t ; a : K e y V a l u e O f D i a g r a m O b j e c t K e y a n y T y p e z b w N T n L X & g t ; & l t ; a : K e y & g t ; & l t ; K e y & g t ; C o l u m n s \ P r o d u c t A l t e r n a t e K e y & l t ; / K e y & g t ; & l t ; / a : K e y & g t ; & l t ; a : V a l u e   i : t y p e = " M e a s u r e G r i d N o d e V i e w S t a t e " & g t ; & l t ; C o l u m n & g t ; 1 & l t ; / C o l u m n & g t ; & l t ; L a y e d O u t & g t ; t r u e & l t ; / L a y e d O u t & g t ; & l t ; / a : V a l u e & g t ; & l t ; / a : K e y V a l u e O f D i a g r a m O b j e c t K e y a n y T y p e z b w N T n L X & g t ; & l t ; a : K e y V a l u e O f D i a g r a m O b j e c t K e y a n y T y p e z b w N T n L X & g t ; & l t ; a : K e y & g t ; & l t ; K e y & g t ; C o l u m n s \ P r o d u c t S u b c a t e g o r y K e y & l t ; / K e y & g t ; & l t ; / a : K e y & g t ; & l t ; a : V a l u e   i : t y p e = " M e a s u r e G r i d N o d e V i e w S t a t e " & g t ; & l t ; C o l u m n & g t ; 2 & l t ; / C o l u m n & g t ; & l t ; L a y e d O u t & g t ; t r u e & l t ; / L a y e d O u t & g t ; & l t ; / a : V a l u e & g t ; & l t ; / a : K e y V a l u e O f D i a g r a m O b j e c t K e y a n y T y p e z b w N T n L X & g t ; & l t ; a : K e y V a l u e O f D i a g r a m O b j e c t K e y a n y T y p e z b w N T n L X & g t ; & l t ; a : K e y & g t ; & l t ; K e y & g t ; C o l u m n s \ P r o d u c t   N a m e & l t ; / K e y & g t ; & l t ; / a : K e y & g t ; & l t ; a : V a l u e   i : t y p e = " M e a s u r e G r i d N o d e V i e w S t a t e " & g t ; & l t ; C o l u m n & g t ; 3 & l t ; / C o l u m n & g t ; & l t ; L a y e d O u t & g t ; t r u e & l t ; / L a y e d O u t & g t ; & l t ; / a : V a l u e & g t ; & l t ; / a : K e y V a l u e O f D i a g r a m O b j e c t K e y a n y T y p e z b w N T n L X & g t ; & l t ; a : K e y V a l u e O f D i a g r a m O b j e c t K e y a n y T y p e z b w N T n L X & g t ; & l t ; a : K e y & g t ; & l t ; K e y & g t ; C o l u m n s \ C o l o r & l t ; / K e y & g t ; & l t ; / a : K e y & g t ; & l t ; a : V a l u e   i : t y p e = " M e a s u r e G r i d N o d e V i e w S t a t e " & g t ; & l t ; C o l u m n & g t ; 4 & l t ; / C o l u m n & g t ; & l t ; L a y e d O u t & g t ; t r u e & l t ; / L a y e d O u t & g t ; & l t ; / a : V a l u e & g t ; & l t ; / a : K e y V a l u e O f D i a g r a m O b j e c t K e y a n y T y p e z b w N T n L X & g t ; & l t ; a : K e y V a l u e O f D i a g r a m O b j e c t K e y a n y T y p e z b w N T n L X & g t ; & l t ; a : K e y & g t ; & l t ; K e y & g t ; C o l u m n s \ S i z e & l t ; / K e y & g t ; & l t ; / a : K e y & g t ; & l t ; a : V a l u e   i : t y p e = " M e a s u r e G r i d N o d e V i e w S t a t e " & g t ; & l t ; C o l u m n & g t ; 5 & l t ; / C o l u m n & g t ; & l t ; L a y e d O u t & g t ; t r u e & l t ; / L a y e d O u t & g t ; & l t ; / a : V a l u e & g t ; & l t ; / a : K e y V a l u e O f D i a g r a m O b j e c t K e y a n y T y p e z b w N T n L X & g t ; & l t ; a : K e y V a l u e O f D i a g r a m O b j e c t K e y a n y T y p e z b w N T n L X & g t ; & l t ; a : K e y & g t ; & l t ; K e y & g t ; C o l u m n s \ S i z e R a n g e & l t ; / K e y & g t ; & l t ; / a : K e y & g t ; & l t ; a : V a l u e   i : t y p e = " M e a s u r e G r i d N o d e V i e w S t a t e " & g t ; & l t ; C o l u m n & g t ; 6 & l t ; / C o l u m n & g t ; & l t ; L a y e d O u t & g t ; t r u e & l t ; / L a y e d O u t & g t ; & l t ; / a : V a l u e & g t ; & l t ; / a : K e y V a l u e O f D i a g r a m O b j e c t K e y a n y T y p e z b w N T n L X & g t ; & l t ; a : K e y V a l u e O f D i a g r a m O b j e c t K e y a n y T y p e z b w N T n L X & g t ; & l t ; a : K e y & g t ; & l t ; K e y & g t ; C o l u m n s \ P r o d u c t L i n e & l t ; / K e y & g t ; & l t ; / a : K e y & g t ; & l t ; a : V a l u e   i : t y p e = " M e a s u r e G r i d N o d e V i e w S t a t e " & g t ; & l t ; C o l u m n & g t ; 7 & l t ; / C o l u m n & g t ; & l t ; L a y e d O u t & g t ; t r u e & l t ; / L a y e d O u t & g t ; & l t ; / a : V a l u e & g t ; & l t ; / a : K e y V a l u e O f D i a g r a m O b j e c t K e y a n y T y p e z b w N T n L X & g t ; & l t ; a : K e y V a l u e O f D i a g r a m O b j e c t K e y a n y T y p e z b w N T n L X & g t ; & l t ; a : K e y & g t ; & l t ; K e y & g t ; C o l u m n s \ D e a l e r P r i c e & l t ; / K e y & g t ; & l t ; / a : K e y & g t ; & l t ; a : V a l u e   i : t y p e = " M e a s u r e G r i d N o d e V i e w S t a t e " & g t ; & l t ; C o l u m n & g t ; 8 & l t ; / C o l u m n & g t ; & l t ; L a y e d O u t & g t ; t r u e & l t ; / L a y e d O u t & g t ; & l t ; / a : V a l u e & g t ; & l t ; / a : K e y V a l u e O f D i a g r a m O b j e c t K e y a n y T y p e z b w N T n L X & g t ; & l t ; a : K e y V a l u e O f D i a g r a m O b j e c t K e y a n y T y p e z b w N T n L X & g t ; & l t ; a : K e y & g t ; & l t ; K e y & g t ; C o l u m n s \ S t y l e & l t ; / K e y & g t ; & l t ; / a : K e y & g t ; & l t ; a : V a l u e   i : t y p e = " M e a s u r e G r i d N o d e V i e w S t a t e " & g t ; & l t ; C o l u m n & g t ; 9 & l t ; / C o l u m n & g t ; & l t ; L a y e d O u t & g t ; t r u e & l t ; / L a y e d O u t & g t ; & l t ; / a : V a l u e & g t ; & l t ; / a : K e y V a l u e O f D i a g r a m O b j e c t K e y a n y T y p e z b w N T n L X & g t ; & l t ; a : K e y V a l u e O f D i a g r a m O b j e c t K e y a n y T y p e z b w N T n L X & g t ; & l t ; a : K e y & g t ; & l t ; K e y & g t ; C o l u m n s \ M o d e l N a m e & l t ; / K e y & g t ; & l t ; / a : K e y & g t ; & l t ; a : V a l u e   i : t y p e = " M e a s u r e G r i d N o d e V i e w S t a t e " & g t ; & l t ; C o l u m n & g t ; 1 0 & l t ; / C o l u m n & g t ; & l t ; L a y e d O u t & g t ; t r u e & l t ; / L a y e d O u t & g t ; & l t ; / a : V a l u e & g t ; & l t ; / a : K e y V a l u e O f D i a g r a m O b j e c t K e y a n y T y p e z b w N T n L X & g t ; & l t ; a : K e y V a l u e O f D i a g r a m O b j e c t K e y a n y T y p e z b w N T n L X & g t ; & l t ; a : K e y & g t ; & l t ; K e y & g t ; C o l u m n s \ D e s c r i p t i o n & l t ; / K e y & g t ; & l t ; / a : K e y & g t ; & l t ; a : V a l u e   i : t y p e = " M e a s u r e G r i d N o d e V i e w S t a t e " & g t ; & l t ; C o l u m n & g t ; 1 1 & l t ; / C o l u m n & g t ; & l t ; L a y e d O u t & g t ; t r u e & l t ; / L a y e d O u t & g t ; & l t ; / a : V a l u e & g t ; & l t ; / a : K e y V a l u e O f D i a g r a m O b j e c t K e y a n y T y p e z b w N T n L X & g t ; & l t ; a : K e y V a l u e O f D i a g r a m O b j e c t K e y a n y T y p e z b w N T n L X & g t ; & l t ; a : K e y & g t ; & l t ; K e y & g t ; C o l u m n s \ P r o d u c t   S u b c a t e g o r y & l t ; / K e y & g t ; & l t ; / a : K e y & g t ; & l t ; a : V a l u e   i : t y p e = " M e a s u r e G r i d N o d e V i e w S t a t e " & g t ; & l t ; C o l u m n & g t ; 1 2 & l t ; / C o l u m n & g t ; & l t ; L a y e d O u t & g t ; t r u e & l t ; / L a y e d O u t & g t ; & l t ; / a : V a l u e & g t ; & l t ; / a : K e y V a l u e O f D i a g r a m O b j e c t K e y a n y T y p e z b w N T n L X & g t ; & l t ; a : K e y V a l u e O f D i a g r a m O b j e c t K e y a n y T y p e z b w N T n L X & g t ; & l t ; a : K e y & g t ; & l t ; K e y & g t ; C o l u m n s \ P r o d u c t   C a t e g o r y & l t ; / K e y & g t ; & l t ; / a : K e y & g t ; & l t ; a : V a l u e   i : t y p e = " M e a s u r e G r i d N o d e V i e w S t a t e " & g t ; & l t ; C o l u m n & g t ; 1 3 & l t ; / C o l u m n & g t ; & l t ; L a y e d O u t & g t ; t r u e & l t ; / L a y e d O u t & g t ; & l t ; / a : V a l u e & g t ; & l t ; / a : K e y V a l u e O f D i a g r a m O b j e c t K e y a n y T y p e z b w N T n L X & g t ; & l t ; / V i e w S t a t e s & g t ; & l t ; / D i a g r a m M a n a g e r . S e r i a l i z a b l e D i a g r a m & g t ; & l t ; D i a g r a m M a n a g e r . S e r i a l i z a b l e D i a g r a m & g t ; & l t ; A d a p t e r   i : t y p e = " M e a s u r e D i a g r a m S a n d b o x A d a p t e r " & g t ; & l t ; T a b l e N a m e & g t ; D a t 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 i : t y p e = " S a n d b o x E d i t o r M e a s u r e G r i d K e y " & g t ; & l t ; T a b l e N a m e & g t ; D a t e & l t ; / T a b l e N a m e & g t ; & l t ; / K e y & g t ; & l t ; M a i n t a i n e r 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D a t e & l t ; / K e y & g t ; & l t ; / D i a g r a m O b j e c t K e y & g t ; & l t ; D i a g r a m O b j e c t K e y & g t ; & l t ; K e y & g t ; C o l u m n s \ D a y   N u m b e r   O f   W e e k & l t ; / K e y & g t ; & l t ; / D i a g r a m O b j e c t K e y & g t ; & l t ; D i a g r a m O b j e c t K e y & g t ; & l t ; K e y & g t ; C o l u m n s \ D a y   N a m e   O f   W e e k & l t ; / K e y & g t ; & l t ; / D i a g r a m O b j e c t K e y & g t ; & l t ; D i a g r a m O b j e c t K e y & g t ; & l t ; K e y & g t ; C o l u m n s \ D a y   O f   M o n t h & l t ; / K e y & g t ; & l t ; / D i a g r a m O b j e c t K e y & g t ; & l t ; D i a g r a m O b j e c t K e y & g t ; & l t ; K e y & g t ; C o l u m n s \ D a y   O f   Y e a r & l t ; / K e y & g t ; & l t ; / D i a g r a m O b j e c t K e y & g t ; & l t ; D i a g r a m O b j e c t K e y & g t ; & l t ; K e y & g t ; C o l u m n s \ W e e k   O f   Y e a r & l t ; / K e y & g t ; & l t ; / D i a g r a m O b j e c t K e y & g t ; & l t ; D i a g r a m O b j e c t K e y & g t ; & l t ; K e y & g t ; C o l u m n s \ M o n t h   N a m e & l t ; / K e y & g t ; & l t ; / D i a g r a m O b j e c t K e y & g t ; & l t ; D i a g r a m O b j e c t K e y & g t ; & l t ; K e y & g t ; C o l u m n s \ M o n t h & l t ; / K e y & g t ; & l t ; / D i a g r a m O b j e c t K e y & g t ; & l t ; D i a g r a m O b j e c t K e y & g t ; & l t ; K e y & g t ; C o l u m n s \ C a l e n d a r   Q u a r t e r & l t ; / K e y & g t ; & l t ; / D i a g r a m O b j e c t K e y & g t ; & l t ; D i a g r a m O b j e c t K e y & g t ; & l t ; K e y & g t ; C o l u m n s \ C a l e n d a r   Y e a r & l t ; / K e y & g t ; & l t ; / D i a g r a m O b j e c t K e y & g t ; & l t ; D i a g r a m O b j e c t K e y & g t ; & l t ; K e y & g t ; C o l u m n s \ C a l e n d a r   S e m e s t e r & l t ; / K e y & g t ; & l t ; / D i a g r a m O b j e c t K e y & g t ; & l t ; D i a g r a m O b j e c t K e y & g t ; & l t ; K e y & g t ; C o l u m n s \ F i s c a l   Q u a r t e r & l t ; / K e y & g t ; & l t ; / D i a g r a m O b j e c t K e y & g t ; & l t ; D i a g r a m O b j e c t K e y & g t ; & l t ; K e y & g t ; C o l u m n s \ F i s c a l   Y e a r & l t ; / K e y & g t ; & l t ; / D i a g r a m O b j e c t K e y & g t ; & l t ; D i a g r a m O b j e c t K e y & g t ; & l t ; K e y & g t ; C o l u m n s \ F i s c a l   S e m e s t 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D a y   N u m b e r   O f   W e e k & l t ; / K e y & g t ; & l t ; / a : K e y & g t ; & l t ; a : V a l u e   i : t y p e = " M e a s u r e G r i d N o d e V i e w S t a t e " & g t ; & l t ; C o l u m n & g t ; 1 & l t ; / C o l u m n & g t ; & l t ; L a y e d O u t & g t ; t r u e & l t ; / L a y e d O u t & g t ; & l t ; / a : V a l u e & g t ; & l t ; / a : K e y V a l u e O f D i a g r a m O b j e c t K e y a n y T y p e z b w N T n L X & g t ; & l t ; a : K e y V a l u e O f D i a g r a m O b j e c t K e y a n y T y p e z b w N T n L X & g t ; & l t ; a : K e y & g t ; & l t ; K e y & g t ; C o l u m n s \ D a y   N a m e   O f   W e e k & l t ; / K e y & g t ; & l t ; / a : K e y & g t ; & l t ; a : V a l u e   i : t y p e = " M e a s u r e G r i d N o d e V i e w S t a t e " & g t ; & l t ; C o l u m n & g t ; 2 & l t ; / C o l u m n & g t ; & l t ; L a y e d O u t & g t ; t r u e & l t ; / L a y e d O u t & g t ; & l t ; / a : V a l u e & g t ; & l t ; / a : K e y V a l u e O f D i a g r a m O b j e c t K e y a n y T y p e z b w N T n L X & g t ; & l t ; a : K e y V a l u e O f D i a g r a m O b j e c t K e y a n y T y p e z b w N T n L X & g t ; & l t ; a : K e y & g t ; & l t ; K e y & g t ; C o l u m n s \ D a y   O f   M o n t h & l t ; / K e y & g t ; & l t ; / a : K e y & g t ; & l t ; a : V a l u e   i : t y p e = " M e a s u r e G r i d N o d e V i e w S t a t e " & g t ; & l t ; C o l u m n & g t ; 3 & l t ; / C o l u m n & g t ; & l t ; L a y e d O u t & g t ; t r u e & l t ; / L a y e d O u t & g t ; & l t ; / a : V a l u e & g t ; & l t ; / a : K e y V a l u e O f D i a g r a m O b j e c t K e y a n y T y p e z b w N T n L X & g t ; & l t ; a : K e y V a l u e O f D i a g r a m O b j e c t K e y a n y T y p e z b w N T n L X & g t ; & l t ; a : K e y & g t ; & l t ; K e y & g t ; C o l u m n s \ D a y   O f   Y e a r & l t ; / K e y & g t ; & l t ; / a : K e y & g t ; & l t ; a : V a l u e   i : t y p e = " M e a s u r e G r i d N o d e V i e w S t a t e " & g t ; & l t ; C o l u m n & g t ; 4 & l t ; / C o l u m n & g t ; & l t ; L a y e d O u t & g t ; t r u e & l t ; / L a y e d O u t & g t ; & l t ; / a : V a l u e & g t ; & l t ; / a : K e y V a l u e O f D i a g r a m O b j e c t K e y a n y T y p e z b w N T n L X & g t ; & l t ; a : K e y V a l u e O f D i a g r a m O b j e c t K e y a n y T y p e z b w N T n L X & g t ; & l t ; a : K e y & g t ; & l t ; K e y & g t ; C o l u m n s \ W e e k   O f   Y e a r & l t ; / K e y & g t ; & l t ; / a : K e y & g t ; & l t ; a : V a l u e   i : t y p e = " M e a s u r e G r i d N o d e V i e w S t a t e " & g t ; & l t ; C o l u m n & g t ; 5 & l t ; / C o l u m n & g t ; & l t ; L a y e d O u t & g t ; t r u e & l t ; / L a y e d O u t & g t ; & l t ; / a : V a l u e & g t ; & l t ; / a : K e y V a l u e O f D i a g r a m O b j e c t K e y a n y T y p e z b w N T n L X & g t ; & l t ; a : K e y V a l u e O f D i a g r a m O b j e c t K e y a n y T y p e z b w N T n L X & g t ; & l t ; a : K e y & g t ; & l t ; K e y & g t ; C o l u m n s \ M o n t h   N a m e & l t ; / K e y & g t ; & l t ; / a : K e y & g t ; & l t ; a : V a l u e   i : t y p e = " M e a s u r e G r i d N o d e V i e w S t a t e " & g t ; & l t ; C o l u m n & g t ; 6 & l t ; / C o l u m n & g t ; & l t ; L a y e d O u t & g t ; t r u e & l t ; / L a y e d O u t & g t ; & l t ; / a : V a l u e & g t ; & l t ; / a : K e y V a l u e O f D i a g r a m O b j e c t K e y a n y T y p e z b w N T n L X & g t ; & l t ; a : K e y V a l u e O f D i a g r a m O b j e c t K e y a n y T y p e z b w N T n L X & g t ; & l t ; a : K e y & g t ; & l t ; K e y & g t ; C o l u m n s \ M o n t h & l t ; / K e y & g t ; & l t ; / a : K e y & g t ; & l t ; a : V a l u e   i : t y p e = " M e a s u r e G r i d N o d e V i e w S t a t e " & g t ; & l t ; C o l u m n & g t ; 7 & l t ; / C o l u m n & g t ; & l t ; L a y e d O u t & g t ; t r u e & l t ; / L a y e d O u t & g t ; & l t ; / a : V a l u e & g t ; & l t ; / a : K e y V a l u e O f D i a g r a m O b j e c t K e y a n y T y p e z b w N T n L X & g t ; & l t ; a : K e y V a l u e O f D i a g r a m O b j e c t K e y a n y T y p e z b w N T n L X & g t ; & l t ; a : K e y & g t ; & l t ; K e y & g t ; C o l u m n s \ C a l e n d a r   Q u a r t e r & l t ; / K e y & g t ; & l t ; / a : K e y & g t ; & l t ; a : V a l u e   i : t y p e = " M e a s u r e G r i d N o d e V i e w S t a t e " & g t ; & l t ; C o l u m n & g t ; 8 & l t ; / C o l u m n & g t ; & l t ; L a y e d O u t & g t ; t r u e & l t ; / L a y e d O u t & g t ; & l t ; / a : V a l u e & g t ; & l t ; / a : K e y V a l u e O f D i a g r a m O b j e c t K e y a n y T y p e z b w N T n L X & g t ; & l t ; a : K e y V a l u e O f D i a g r a m O b j e c t K e y a n y T y p e z b w N T n L X & g t ; & l t ; a : K e y & g t ; & l t ; K e y & g t ; C o l u m n s \ C a l e n d a r   Y e a r & l t ; / K e y & g t ; & l t ; / a : K e y & g t ; & l t ; a : V a l u e   i : t y p e = " M e a s u r e G r i d N o d e V i e w S t a t e " & g t ; & l t ; C o l u m n & g t ; 9 & l t ; / C o l u m n & g t ; & l t ; L a y e d O u t & g t ; t r u e & l t ; / L a y e d O u t & g t ; & l t ; / a : V a l u e & g t ; & l t ; / a : K e y V a l u e O f D i a g r a m O b j e c t K e y a n y T y p e z b w N T n L X & g t ; & l t ; a : K e y V a l u e O f D i a g r a m O b j e c t K e y a n y T y p e z b w N T n L X & g t ; & l t ; a : K e y & g t ; & l t ; K e y & g t ; C o l u m n s \ C a l e n d a r   S e m e s t e r & l t ; / K e y & g t ; & l t ; / a : K e y & g t ; & l t ; a : V a l u e   i : t y p e = " M e a s u r e G r i d N o d e V i e w S t a t e " & g t ; & l t ; C o l u m n & g t ; 1 0 & l t ; / C o l u m n & g t ; & l t ; L a y e d O u t & g t ; t r u e & l t ; / L a y e d O u t & g t ; & l t ; / a : V a l u e & g t ; & l t ; / a : K e y V a l u e O f D i a g r a m O b j e c t K e y a n y T y p e z b w N T n L X & g t ; & l t ; a : K e y V a l u e O f D i a g r a m O b j e c t K e y a n y T y p e z b w N T n L X & g t ; & l t ; a : K e y & g t ; & l t ; K e y & g t ; C o l u m n s \ F i s c a l   Q u a r t e r & l t ; / K e y & g t ; & l t ; / a : K e y & g t ; & l t ; a : V a l u e   i : t y p e = " M e a s u r e G r i d N o d e V i e w S t a t e " & g t ; & l t ; C o l u m n & g t ; 1 1 & l t ; / C o l u m n & g t ; & l t ; L a y e d O u t & g t ; t r u e & l t ; / L a y e d O u t & g t ; & l t ; / a : V a l u e & g t ; & l t ; / a : K e y V a l u e O f D i a g r a m O b j e c t K e y a n y T y p e z b w N T n L X & g t ; & l t ; a : K e y V a l u e O f D i a g r a m O b j e c t K e y a n y T y p e z b w N T n L X & g t ; & l t ; a : K e y & g t ; & l t ; K e y & g t ; C o l u m n s \ F i s c a l   Y e a r & l t ; / K e y & g t ; & l t ; / a : K e y & g t ; & l t ; a : V a l u e   i : t y p e = " M e a s u r e G r i d N o d e V i e w S t a t e " & g t ; & l t ; C o l u m n & g t ; 1 2 & l t ; / C o l u m n & g t ; & l t ; L a y e d O u t & g t ; t r u e & l t ; / L a y e d O u t & g t ; & l t ; / a : V a l u e & g t ; & l t ; / a : K e y V a l u e O f D i a g r a m O b j e c t K e y a n y T y p e z b w N T n L X & g t ; & l t ; a : K e y V a l u e O f D i a g r a m O b j e c t K e y a n y T y p e z b w N T n L X & g t ; & l t ; a : K e y & g t ; & l t ; K e y & g t ; C o l u m n s \ F i s c a l   S e m e s t e r & l t ; / K e y & g t ; & l t ; / a : K e y & g t ; & l t ; a : V a l u e   i : t y p e = " M e a s u r e G r i d N o d e V i e w S t a t e " & g t ; & l t ; C o l u m n & g t ; 1 3 & l t ; / C o l u m n & g t ; & l t ; L a y e d O u t & g t ; t r u e & l t ; / L a y e d O u t & g t ; & l t ; / a : V a l u e & g t ; & l t ; / a : K e y V a l u e O f D i a g r a m O b j e c t K e y a n y T y p e z b w N T n L X & g t ; & l t ; / V i e w S t a t e s & g t ; & l t ; / D i a g r a m M a n a g e r . S e r i a l i z a b l e D i a g r a m & g t ; & l t ; D i a g r a m M a n a g e r . S e r i a l i z a b l e D i a g r a m & g t ; & l t ; A d a p t e r   i : t y p e = " M e a s u r e D i a g r a m S a n d b o x A d a p t e r " & g t ; & l t ; T a b l e N a m e & g t ; F i l t e r e d   P r o d u c t   C a t e g o r y & l t ; / T a b l e N a m e & g t ; & l t ; / A d a p t e r & g t ; & l t ; D i a g r a m T y p e & g t ; M e a s u r e D i a g r a m & l t ; / D i a g r a m T y p e & g t ; & l t ; D i s p l a y C o n t e x t 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 i : t y p e = " S a n d b o x E d i t o r M e a s u r e G r i d K e y " & g t ; & l t ; T a b l e N a m e & g t ; F i l t e r e d   P r o d u c t   C a t e g o r y & l t ; / T a b l e N a m e & g t ; & l t ; / K e y & g t ; & l t ; M a i n t a i n e r 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d u c t C a t e g o r y K e y & l t ; / K e y & g t ; & l t ; / D i a g r a m O b j e c t K e y & g t ; & l t ; D i a g r a m O b j e c t K e y & g t ; & l t ; K e y & g t ; C o l u m n s \ P r o d u c t   C a t e g o r y   N a m 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d u c t C a t e g o r y K e y & l t ; / K e y & g t ; & l t ; / a : K e y & g t ; & l t ; a : V a l u e   i : t y p e = " M e a s u r e G r i d N o d e V i e w S t a t e " & g t ; & l t ; L a y e d O u t & g t ; t r u e & l t ; / L a y e d O u t & g t ; & l t ; / a : V a l u e & g t ; & l t ; / a : K e y V a l u e O f D i a g r a m O b j e c t K e y a n y T y p e z b w N T n L X & g t ; & l t ; a : K e y V a l u e O f D i a g r a m O b j e c t K e y a n y T y p e z b w N T n L X & g t ; & l t ; a : K e y & g t ; & l t ; K e y & g t ; C o l u m n s \ P r o d u c t   C a t e g o r y   N a m e & l t ; / K e y & g t ; & l t ; / a : K e y & g t ; & l t ; a : V a l u e 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 i : t y p e = " M e a s u r e D i a g r a m S a n d b o x A d a p t e r " & g t ; & l t ; T a b l e N a m e & g t ; F i l t e r e d   P r o d u c t   S u b c a t e g o r y & l t ; / T a b l e N a m e & g t ; & l t ; / A d a p t e r & g t ; & l t ; D i a g r a m T y p e & g t ; M e a s u r e D i a g r a m & l t ; / D i a g r a m T y p e & g t ; & l t ; D i s p l a y C o n t e x t 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 i : t y p e = " S a n d b o x E d i t o r M e a s u r e G r i d K e y " & g t ; & l t ; T a b l e N a m e & g t ; F i l t e r e d   P r o d u c t   S u b c a t e g o r y & l t ; / T a b l e N a m e & g t ; & l t ; / K e y & g t ; & l t ; M a i n t a i n e r 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d u c t S u b c a t e g o r y K e y & l t ; / K e y & g t ; & l t ; / D i a g r a m O b j e c t K e y & g t ; & l t ; D i a g r a m O b j e c t K e y & g t ; & l t ; K e y & g t ; C o l u m n s \ P r o d u c t   S u b c a t e g o r y   N a m e & l t ; / K e y & g t ; & l t ; / D i a g r a m O b j e c t K e y & g t ; & l t ; D i a g r a m O b j e c t K e y & g t ; & l t ; K e y & g t ; C o l u m n s \ P r o d u c t C a t e g o r y K e y & 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d u c t S u b c a t e g o r y K e y & l t ; / K e y & g t ; & l t ; / a : K e y & g t ; & l t ; a : V a l u e   i : t y p e = " M e a s u r e G r i d N o d e V i e w S t a t e " & g t ; & l t ; L a y e d O u t & g t ; t r u e & l t ; / L a y e d O u t & g t ; & l t ; / a : V a l u e & g t ; & l t ; / a : K e y V a l u e O f D i a g r a m O b j e c t K e y a n y T y p e z b w N T n L X & g t ; & l t ; a : K e y V a l u e O f D i a g r a m O b j e c t K e y a n y T y p e z b w N T n L X & g t ; & l t ; a : K e y & g t ; & l t ; K e y & g t ; C o l u m n s \ P r o d u c t   S u b c a t e g o r y   N a m e & l t ; / K e y & g t ; & l t ; / a : K e y & g t ; & l t ; a : V a l u e   i : t y p e = " M e a s u r e G r i d N o d e V i e w S t a t e " & g t ; & l t ; C o l u m n & g t ; 1 & l t ; / C o l u m n & g t ; & l t ; L a y e d O u t & g t ; t r u e & l t ; / L a y e d O u t & g t ; & l t ; / a : V a l u e & g t ; & l t ; / a : K e y V a l u e O f D i a g r a m O b j e c t K e y a n y T y p e z b w N T n L X & g t ; & l t ; a : K e y V a l u e O f D i a g r a m O b j e c t K e y a n y T y p e z b w N T n L X & g t ; & l t ; a : K e y & g t ; & l t ; K e y & g t ; C o l u m n s \ P r o d u c t C a t e g o r y K e y & l t ; / K e y & g t ; & l t ; / a : K e y & g t ; & l t ; a : V a l u e   i : t y p e = " M e a s u r e G r i d N o d e V i e w S t a t e " & g t ; & l t ; C o l u m n & g t ; 2 & l t ; / C o l u m n & g t ; & l t ; L a y e d O u t & g t ; t r u e & l t ; / L a y e d O u t & g t ; & l t ; / a : V a l u e & g t ; & l t ; / a : K e y V a l u e O f D i a g r a m O b j e c t K e y a n y T y p e z b w N T n L X & g t ; & l t ; / V i e w S t a t e s & g t ; & l t ; / D i a g r a m M a n a g e r . S e r i a l i z a b l e D i a g r a m & g t ; & l t ; D i a g r a m M a n a g e r . S e r i a l i z a b l e D i a g r a m & g t ; & l t ; A d a p t e r   i : t y p e = " M e a s u r e D i a g r a m S a n d b o x A d a p t e r " & g t ; & l t ; T a b l e N a m e & g t ; P r o m o t i o n & 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 i : t y p e = " S a n d b o x E d i t o r M e a s u r e G r i d K e y " & g t ; & l t ; T a b l e N a m e & g t ; P r o m o t i o n & l t ; / T a b l e N a m e & g t ; & l t ; / K e y & g t ; & l t ; M a i n t a i n e r 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m o t i o n K e y & l t ; / K e y & g t ; & l t ; / D i a g r a m O b j e c t K e y & g t ; & l t ; D i a g r a m O b j e c t K e y & g t ; & l t ; K e y & g t ; C o l u m n s \ P r o m o t i o n   N a m e & l t ; / K e y & g t ; & l t ; / D i a g r a m O b j e c t K e y & g t ; & l t ; D i a g r a m O b j e c t K e y & g t ; & l t ; K e y & g t ; C o l u m n s \ D i s c o u n t P c t & l t ; / K e y & g t ; & l t ; / D i a g r a m O b j e c t K e y & g t ; & l t ; D i a g r a m O b j e c t K e y & g t ; & l t ; K e y & g t ; C o l u m n s \ P r o m o t i o n   T y p e & l t ; / K e y & g t ; & l t ; / D i a g r a m O b j e c t K e y & g t ; & l t ; D i a g r a m O b j e c t K e y & g t ; & l t ; K e y & g t ; C o l u m n s \ P r o m o t i o n   C a t e g o r y & l t ; / K e y & g t ; & l t ; / D i a g r a m O b j e c t K e y & g t ; & l t ; D i a g r a m O b j e c t K e y & g t ; & l t ; K e y & g t ; C o l u m n s \ P r o m o t i o n   S t a r t   D a t e & l t ; / K e y & g t ; & l t ; / D i a g r a m O b j e c t K e y & g t ; & l t ; D i a g r a m O b j e c t K e y & g t ; & l t ; K e y & g t ; C o l u m n s \ P r o m o t i o n   E n d   D a t e & l t ; / K e y & g t ; & l t ; / D i a g r a m O b j e c t K e y & g t ; & l t ; D i a g r a m O b j e c t K e y & g t ; & l t ; K e y & g t ; C o l u m n s \ M i n   Q u a n t i t y & l t ; / K e y & g t ; & l t ; / D i a g r a m O b j e c t K e y & g t ; & l t ; D i a g r a m O b j e c t K e y & g t ; & l t ; K e y & g t ; C o l u m n s \ M a x   Q u a n t i t y & 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m o t i o n K e y & l t ; / K e y & g t ; & l t ; / a : K e y & g t ; & l t ; a : V a l u e   i : t y p e = " M e a s u r e G r i d N o d e V i e w S t a t e " & g t ; & l t ; L a y e d O u t & g t ; t r u e & l t ; / L a y e d O u t & g t ; & l t ; / a : V a l u e & g t ; & l t ; / a : K e y V a l u e O f D i a g r a m O b j e c t K e y a n y T y p e z b w N T n L X & g t ; & l t ; a : K e y V a l u e O f D i a g r a m O b j e c t K e y a n y T y p e z b w N T n L X & g t ; & l t ; a : K e y & g t ; & l t ; K e y & g t ; C o l u m n s \ P r o m o t i o n   N a m e & l t ; / K e y & g t ; & l t ; / a : K e y & g t ; & l t ; a : V a l u e   i : t y p e = " M e a s u r e G r i d N o d e V i e w S t a t e " & g t ; & l t ; C o l u m n & g t ; 1 & l t ; / C o l u m n & g t ; & l t ; L a y e d O u t & g t ; t r u e & l t ; / L a y e d O u t & g t ; & l t ; / a : V a l u e & g t ; & l t ; / a : K e y V a l u e O f D i a g r a m O b j e c t K e y a n y T y p e z b w N T n L X & g t ; & l t ; a : K e y V a l u e O f D i a g r a m O b j e c t K e y a n y T y p e z b w N T n L X & g t ; & l t ; a : K e y & g t ; & l t ; K e y & g t ; C o l u m n s \ D i s c o u n t P c t & l t ; / K e y & g t ; & l t ; / a : K e y & g t ; & l t ; a : V a l u e   i : t y p e = " M e a s u r e G r i d N o d e V i e w S t a t e " & g t ; & l t ; C o l u m n & g t ; 2 & l t ; / C o l u m n & g t ; & l t ; L a y e d O u t & g t ; t r u e & l t ; / L a y e d O u t & g t ; & l t ; / a : V a l u e & g t ; & l t ; / a : K e y V a l u e O f D i a g r a m O b j e c t K e y a n y T y p e z b w N T n L X & g t ; & l t ; a : K e y V a l u e O f D i a g r a m O b j e c t K e y a n y T y p e z b w N T n L X & g t ; & l t ; a : K e y & g t ; & l t ; K e y & g t ; C o l u m n s \ P r o m o t i o n   T y p e & l t ; / K e y & g t ; & l t ; / a : K e y & g t ; & l t ; a : V a l u e   i : t y p e = " M e a s u r e G r i d N o d e V i e w S t a t e " & g t ; & l t ; C o l u m n & g t ; 3 & l t ; / C o l u m n & g t ; & l t ; L a y e d O u t & g t ; t r u e & l t ; / L a y e d O u t & g t ; & l t ; / a : V a l u e & g t ; & l t ; / a : K e y V a l u e O f D i a g r a m O b j e c t K e y a n y T y p e z b w N T n L X & g t ; & l t ; a : K e y V a l u e O f D i a g r a m O b j e c t K e y a n y T y p e z b w N T n L X & g t ; & l t ; a : K e y & g t ; & l t ; K e y & g t ; C o l u m n s \ P r o m o t i o n   C a t e g o r y & l t ; / K e y & g t ; & l t ; / a : K e y & g t ; & l t ; a : V a l u e   i : t y p e = " M e a s u r e G r i d N o d e V i e w S t a t e " & g t ; & l t ; C o l u m n & g t ; 4 & l t ; / C o l u m n & g t ; & l t ; L a y e d O u t & g t ; t r u e & l t ; / L a y e d O u t & g t ; & l t ; / a : V a l u e & g t ; & l t ; / a : K e y V a l u e O f D i a g r a m O b j e c t K e y a n y T y p e z b w N T n L X & g t ; & l t ; a : K e y V a l u e O f D i a g r a m O b j e c t K e y a n y T y p e z b w N T n L X & g t ; & l t ; a : K e y & g t ; & l t ; K e y & g t ; C o l u m n s \ P r o m o t i o n   S t a r t   D a t e & l t ; / K e y & g t ; & l t ; / a : K e y & g t ; & l t ; a : V a l u e   i : t y p e = " M e a s u r e G r i d N o d e V i e w S t a t e " & g t ; & l t ; C o l u m n & g t ; 5 & l t ; / C o l u m n & g t ; & l t ; L a y e d O u t & g t ; t r u e & l t ; / L a y e d O u t & g t ; & l t ; / a : V a l u e & g t ; & l t ; / a : K e y V a l u e O f D i a g r a m O b j e c t K e y a n y T y p e z b w N T n L X & g t ; & l t ; a : K e y V a l u e O f D i a g r a m O b j e c t K e y a n y T y p e z b w N T n L X & g t ; & l t ; a : K e y & g t ; & l t ; K e y & g t ; C o l u m n s \ P r o m o t i o n   E n d   D a t e & l t ; / K e y & g t ; & l t ; / a : K e y & g t ; & l t ; a : V a l u e   i : t y p e = " M e a s u r e G r i d N o d e V i e w S t a t e " & g t ; & l t ; C o l u m n & g t ; 6 & l t ; / C o l u m n & g t ; & l t ; L a y e d O u t & g t ; t r u e & l t ; / L a y e d O u t & g t ; & l t ; / a : V a l u e & g t ; & l t ; / a : K e y V a l u e O f D i a g r a m O b j e c t K e y a n y T y p e z b w N T n L X & g t ; & l t ; a : K e y V a l u e O f D i a g r a m O b j e c t K e y a n y T y p e z b w N T n L X & g t ; & l t ; a : K e y & g t ; & l t ; K e y & g t ; C o l u m n s \ M i n   Q u a n t i t y & l t ; / K e y & g t ; & l t ; / a : K e y & g t ; & l t ; a : V a l u e   i : t y p e = " M e a s u r e G r i d N o d e V i e w S t a t e " & g t ; & l t ; C o l u m n & g t ; 7 & l t ; / C o l u m n & g t ; & l t ; L a y e d O u t & g t ; t r u e & l t ; / L a y e d O u t & g t ; & l t ; / a : V a l u e & g t ; & l t ; / a : K e y V a l u e O f D i a g r a m O b j e c t K e y a n y T y p e z b w N T n L X & g t ; & l t ; a : K e y V a l u e O f D i a g r a m O b j e c t K e y a n y T y p e z b w N T n L X & g t ; & l t ; a : K e y & g t ; & l t ; K e y & g t ; C o l u m n s \ M a x   Q u a n t i t y & l t ; / K e y & g t ; & l t ; / a : K e y & g t ; & l t ; a : V a l u e   i : t y p e = " M e a s u r e G r i d N o d e V i e w S t a t e " & g t ; & l t ; C o l u m n & g t ; 8 & l t ; / C o l u m n & g t ; & l t ; L a y e d O u t & g t ; t r u e & l t ; / L a y e d O u t & g t ; & l t ; / a : V a l u e & g t ; & l t ; / a : K e y V a l u e O f D i a g r a m O b j e c t K e y a n y T y p e z b w N T n L X & g t ; & l t ; / V i e w S t a t e s & g t ; & l t ; / D i a g r a m M a n a g e r . S e r i a l i z a b l e D i a g r a m & g t ; & l t ; D i a g r a m M a n a g e r . S e r i a l i z a b l e D i a g r a m & g t ; & l t ; A d a p t e r   i : t y p e = " M e a s u r e D i a g r a m S a n d b o x A d a p t e r " & g t ; & l t ; T a b l e N a m e & g t ; P r o d u c 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 i : t y p e = " S a n d b o x E d i t o r M e a s u r e G r i d K e y " & g t ; & l t ; T a b l e N a m e & g t ; P r o d u c t & l t ; / T a b l e N a m e & g t ; & l t ; / K e y & g t ; & l t ; M a i n t a i n e r 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d u c t K e y & l t ; / K e y & g t ; & l t ; / D i a g r a m O b j e c t K e y & g t ; & l t ; D i a g r a m O b j e c t K e y & g t ; & l t ; K e y & g t ; C o l u m n s \ P r o d u c t   I d & l t ; / K e y & g t ; & l t ; / D i a g r a m O b j e c t K e y & g t ; & l t ; D i a g r a m O b j e c t K e y & g t ; & l t ; K e y & g t ; C o l u m n s \ P r o d u c t S u b c a t e g o r y K e y & l t ; / K e y & g t ; & l t ; / D i a g r a m O b j e c t K e y & g t ; & l t ; D i a g r a m O b j e c t K e y & g t ; & l t ; K e y & g t ; C o l u m n s \ W e i g h t   U n i t   C o d e & l t ; / K e y & g t ; & l t ; / D i a g r a m O b j e c t K e y & g t ; & l t ; D i a g r a m O b j e c t K e y & g t ; & l t ; K e y & g t ; C o l u m n s \ S i z e   U n i t   C o d e & l t ; / K e y & g t ; & l t ; / D i a g r a m O b j e c t K e y & g t ; & l t ; D i a g r a m O b j e c t K e y & g t ; & l t ; K e y & g t ; C o l u m n s \ P r o d u c t   N a m e & l t ; / K e y & g t ; & l t ; / D i a g r a m O b j e c t K e y & g t ; & l t ; D i a g r a m O b j e c t K e y & g t ; & l t ; K e y & g t ; C o l u m n s \ S t a n d a r d   C o s t & l t ; / K e y & g t ; & l t ; / D i a g r a m O b j e c t K e y & g t ; & l t ; D i a g r a m O b j e c t K e y & g t ; & l t ; K e y & g t ; C o l u m n s \ I s   F i n i s h e d   G o o d & l t ; / K e y & g t ; & l t ; / D i a g r a m O b j e c t K e y & g t ; & l t ; D i a g r a m O b j e c t K e y & g t ; & l t ; K e y & g t ; C o l u m n s \ C o l o r & l t ; / K e y & g t ; & l t ; / D i a g r a m O b j e c t K e y & g t ; & l t ; D i a g r a m O b j e c t K e y & g t ; & l t ; K e y & g t ; C o l u m n s \ S a f e t y   S t o c k   L e v e l & l t ; / K e y & g t ; & l t ; / D i a g r a m O b j e c t K e y & g t ; & l t ; D i a g r a m O b j e c t K e y & g t ; & l t ; K e y & g t ; C o l u m n s \ R e o r d e r   P o i n t & l t ; / K e y & g t ; & l t ; / D i a g r a m O b j e c t K e y & g t ; & l t ; D i a g r a m O b j e c t K e y & g t ; & l t ; K e y & g t ; C o l u m n s \ L i s t   P r i c e & l t ; / K e y & g t ; & l t ; / D i a g r a m O b j e c t K e y & g t ; & l t ; D i a g r a m O b j e c t K e y & g t ; & l t ; K e y & g t ; C o l u m n s \ S i z e & l t ; / K e y & g t ; & l t ; / D i a g r a m O b j e c t K e y & g t ; & l t ; D i a g r a m O b j e c t K e y & g t ; & l t ; K e y & g t ; C o l u m n s \ S i z e   R a n g e & l t ; / K e y & g t ; & l t ; / D i a g r a m O b j e c t K e y & g t ; & l t ; D i a g r a m O b j e c t K e y & g t ; & l t ; K e y & g t ; C o l u m n s \ W e i g h t & l t ; / K e y & g t ; & l t ; / D i a g r a m O b j e c t K e y & g t ; & l t ; D i a g r a m O b j e c t K e y & g t ; & l t ; K e y & g t ; C o l u m n s \ D a y s   T o   M a n u f a c t u r e & l t ; / K e y & g t ; & l t ; / D i a g r a m O b j e c t K e y & g t ; & l t ; D i a g r a m O b j e c t K e y & g t ; & l t ; K e y & g t ; C o l u m n s \ P r o d u c t   L i n e & l t ; / K e y & g t ; & l t ; / D i a g r a m O b j e c t K e y & g t ; & l t ; D i a g r a m O b j e c t K e y & g t ; & l t ; K e y & g t ; C o l u m n s \ D e a l e r   P r i c e & l t ; / K e y & g t ; & l t ; / D i a g r a m O b j e c t K e y & g t ; & l t ; D i a g r a m O b j e c t K e y & g t ; & l t ; K e y & g t ; C o l u m n s \ C l a s s & l t ; / K e y & g t ; & l t ; / D i a g r a m O b j e c t K e y & g t ; & l t ; D i a g r a m O b j e c t K e y & g t ; & l t ; K e y & g t ; C o l u m n s \ S t y l e & l t ; / K e y & g t ; & l t ; / D i a g r a m O b j e c t K e y & g t ; & l t ; D i a g r a m O b j e c t K e y & g t ; & l t ; K e y & g t ; C o l u m n s \ M o d e l   N a m e & l t ; / K e y & g t ; & l t ; / D i a g r a m O b j e c t K e y & g t ; & l t ; D i a g r a m O b j e c t K e y & g t ; & l t ; K e y & g t ; C o l u m n s \ L a r g e   P h o t o & l t ; / K e y & g t ; & l t ; / D i a g r a m O b j e c t K e y & g t ; & l t ; D i a g r a m O b j e c t K e y & g t ; & l t ; K e y & g t ; C o l u m n s \ D e s c r i p t i o n & l t ; / K e y & g t ; & l t ; / D i a g r a m O b j e c t K e y & g t ; & l t ; D i a g r a m O b j e c t K e y & g t ; & l t ; K e y & g t ; C o l u m n s \ P r o d u c t   S t a r t   D a t e & l t ; / K e y & g t ; & l t ; / D i a g r a m O b j e c t K e y & g t ; & l t ; D i a g r a m O b j e c t K e y & g t ; & l t ; K e y & g t ; C o l u m n s \ P r o d u c t   E n d   D a t e & l t ; / K e y & g t ; & l t ; / D i a g r a m O b j e c t K e y & g t ; & l t ; D i a g r a m O b j e c t K e y & g t ; & l t ; K e y & g t ; C o l u m n s \ P r o d u c t   S t a t u s & l t ; / K e y & g t ; & l t ; / D i a g r a m O b j e c t K e y & g t ; & l t ; D i a g r a m O b j e c t K e y & g t ; & l t ; K e y & g t ; C o l u m n s \ P r o d u t   S u b c a t e g o r y   N a m e & l t ; / K e y & g t ; & l t ; / D i a g r a m O b j e c t K e y & g t ; & l t ; D i a g r a m O b j e c t K e y & g t ; & l t ; K e y & g t ; C o l u m n s \ P r o d u c t   C a t e g o r y   N a m 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d u c t K e y & l t ; / K e y & g t ; & l t ; / a : K e y & g t ; & l t ; a : V a l u e   i : t y p e = " M e a s u r e G r i d N o d e V i e w S t a t e " & g t ; & l t ; L a y e d O u t & g t ; t r u e & l t ; / L a y e d O u t & g t ; & l t ; / a : V a l u e & g t ; & l t ; / a : K e y V a l u e O f D i a g r a m O b j e c t K e y a n y T y p e z b w N T n L X & g t ; & l t ; a : K e y V a l u e O f D i a g r a m O b j e c t K e y a n y T y p e z b w N T n L X & g t ; & l t ; a : K e y & g t ; & l t ; K e y & g t ; C o l u m n s \ P r o d u c t   I d & l t ; / K e y & g t ; & l t ; / a : K e y & g t ; & l t ; a : V a l u e   i : t y p e = " M e a s u r e G r i d N o d e V i e w S t a t e " & g t ; & l t ; C o l u m n & g t ; 1 & l t ; / C o l u m n & g t ; & l t ; L a y e d O u t & g t ; t r u e & l t ; / L a y e d O u t & g t ; & l t ; / a : V a l u e & g t ; & l t ; / a : K e y V a l u e O f D i a g r a m O b j e c t K e y a n y T y p e z b w N T n L X & g t ; & l t ; a : K e y V a l u e O f D i a g r a m O b j e c t K e y a n y T y p e z b w N T n L X & g t ; & l t ; a : K e y & g t ; & l t ; K e y & g t ; C o l u m n s \ P r o d u c t S u b c a t e g o r y K e y & l t ; / K e y & g t ; & l t ; / a : K e y & g t ; & l t ; a : V a l u e   i : t y p e = " M e a s u r e G r i d N o d e V i e w S t a t e " & g t ; & l t ; C o l u m n & g t ; 2 & l t ; / C o l u m n & g t ; & l t ; L a y e d O u t & g t ; t r u e & l t ; / L a y e d O u t & g t ; & l t ; / a : V a l u e & g t ; & l t ; / a : K e y V a l u e O f D i a g r a m O b j e c t K e y a n y T y p e z b w N T n L X & g t ; & l t ; a : K e y V a l u e O f D i a g r a m O b j e c t K e y a n y T y p e z b w N T n L X & g t ; & l t ; a : K e y & g t ; & l t ; K e y & g t ; C o l u m n s \ W e i g h t   U n i t   C o d e & l t ; / K e y & g t ; & l t ; / a : K e y & g t ; & l t ; a : V a l u e   i : t y p e = " M e a s u r e G r i d N o d e V i e w S t a t e " & g t ; & l t ; C o l u m n & g t ; 3 & l t ; / C o l u m n & g t ; & l t ; L a y e d O u t & g t ; t r u e & l t ; / L a y e d O u t & g t ; & l t ; / a : V a l u e & g t ; & l t ; / a : K e y V a l u e O f D i a g r a m O b j e c t K e y a n y T y p e z b w N T n L X & g t ; & l t ; a : K e y V a l u e O f D i a g r a m O b j e c t K e y a n y T y p e z b w N T n L X & g t ; & l t ; a : K e y & g t ; & l t ; K e y & g t ; C o l u m n s \ S i z e   U n i t   C o d e & l t ; / K e y & g t ; & l t ; / a : K e y & g t ; & l t ; a : V a l u e   i : t y p e = " M e a s u r e G r i d N o d e V i e w S t a t e " & g t ; & l t ; C o l u m n & g t ; 4 & l t ; / C o l u m n & g t ; & l t ; L a y e d O u t & g t ; t r u e & l t ; / L a y e d O u t & g t ; & l t ; / a : V a l u e & g t ; & l t ; / a : K e y V a l u e O f D i a g r a m O b j e c t K e y a n y T y p e z b w N T n L X & g t ; & l t ; a : K e y V a l u e O f D i a g r a m O b j e c t K e y a n y T y p e z b w N T n L X & g t ; & l t ; a : K e y & g t ; & l t ; K e y & g t ; C o l u m n s \ P r o d u c t   N a m e & l t ; / K e y & g t ; & l t ; / a : K e y & g t ; & l t ; a : V a l u e   i : t y p e = " M e a s u r e G r i d N o d e V i e w S t a t e " & g t ; & l t ; C o l u m n & g t ; 5 & l t ; / C o l u m n & g t ; & l t ; L a y e d O u t & g t ; t r u e & l t ; / L a y e d O u t & g t ; & l t ; / a : V a l u e & g t ; & l t ; / a : K e y V a l u e O f D i a g r a m O b j e c t K e y a n y T y p e z b w N T n L X & g t ; & l t ; a : K e y V a l u e O f D i a g r a m O b j e c t K e y a n y T y p e z b w N T n L X & g t ; & l t ; a : K e y & g t ; & l t ; K e y & g t ; C o l u m n s \ S t a n d a r d   C o s t & l t ; / K e y & g t ; & l t ; / a : K e y & g t ; & l t ; a : V a l u e   i : t y p e = " M e a s u r e G r i d N o d e V i e w S t a t e " & g t ; & l t ; C o l u m n & g t ; 6 & l t ; / C o l u m n & g t ; & l t ; L a y e d O u t & g t ; t r u e & l t ; / L a y e d O u t & g t ; & l t ; / a : V a l u e & g t ; & l t ; / a : K e y V a l u e O f D i a g r a m O b j e c t K e y a n y T y p e z b w N T n L X & g t ; & l t ; a : K e y V a l u e O f D i a g r a m O b j e c t K e y a n y T y p e z b w N T n L X & g t ; & l t ; a : K e y & g t ; & l t ; K e y & g t ; C o l u m n s \ I s   F i n i s h e d   G o o d & l t ; / K e y & g t ; & l t ; / a : K e y & g t ; & l t ; a : V a l u e   i : t y p e = " M e a s u r e G r i d N o d e V i e w S t a t e " & g t ; & l t ; C o l u m n & g t ; 7 & l t ; / C o l u m n & g t ; & l t ; L a y e d O u t & g t ; t r u e & l t ; / L a y e d O u t & g t ; & l t ; / a : V a l u e & g t ; & l t ; / a : K e y V a l u e O f D i a g r a m O b j e c t K e y a n y T y p e z b w N T n L X & g t ; & l t ; a : K e y V a l u e O f D i a g r a m O b j e c t K e y a n y T y p e z b w N T n L X & g t ; & l t ; a : K e y & g t ; & l t ; K e y & g t ; C o l u m n s \ C o l o r & l t ; / K e y & g t ; & l t ; / a : K e y & g t ; & l t ; a : V a l u e   i : t y p e = " M e a s u r e G r i d N o d e V i e w S t a t e " & g t ; & l t ; C o l u m n & g t ; 8 & l t ; / C o l u m n & g t ; & l t ; L a y e d O u t & g t ; t r u e & l t ; / L a y e d O u t & g t ; & l t ; / a : V a l u e & g t ; & l t ; / a : K e y V a l u e O f D i a g r a m O b j e c t K e y a n y T y p e z b w N T n L X & g t ; & l t ; a : K e y V a l u e O f D i a g r a m O b j e c t K e y a n y T y p e z b w N T n L X & g t ; & l t ; a : K e y & g t ; & l t ; K e y & g t ; C o l u m n s \ S a f e t y   S t o c k   L e v e l & l t ; / K e y & g t ; & l t ; / a : K e y & g t ; & l t ; a : V a l u e   i : t y p e = " M e a s u r e G r i d N o d e V i e w S t a t e " & g t ; & l t ; C o l u m n & g t ; 9 & l t ; / C o l u m n & g t ; & l t ; L a y e d O u t & g t ; t r u e & l t ; / L a y e d O u t & g t ; & l t ; / a : V a l u e & g t ; & l t ; / a : K e y V a l u e O f D i a g r a m O b j e c t K e y a n y T y p e z b w N T n L X & g t ; & l t ; a : K e y V a l u e O f D i a g r a m O b j e c t K e y a n y T y p e z b w N T n L X & g t ; & l t ; a : K e y & g t ; & l t ; K e y & g t ; C o l u m n s \ R e o r d e r   P o i n t & l t ; / K e y & g t ; & l t ; / a : K e y & g t ; & l t ; a : V a l u e   i : t y p e = " M e a s u r e G r i d N o d e V i e w S t a t e " & g t ; & l t ; C o l u m n & g t ; 1 0 & l t ; / C o l u m n & g t ; & l t ; L a y e d O u t & g t ; t r u e & l t ; / L a y e d O u t & g t ; & l t ; / a : V a l u e & g t ; & l t ; / a : K e y V a l u e O f D i a g r a m O b j e c t K e y a n y T y p e z b w N T n L X & g t ; & l t ; a : K e y V a l u e O f D i a g r a m O b j e c t K e y a n y T y p e z b w N T n L X & g t ; & l t ; a : K e y & g t ; & l t ; K e y & g t ; C o l u m n s \ L i s t   P r i c e & l t ; / K e y & g t ; & l t ; / a : K e y & g t ; & l t ; a : V a l u e   i : t y p e = " M e a s u r e G r i d N o d e V i e w S t a t e " & g t ; & l t ; C o l u m n & g t ; 1 1 & l t ; / C o l u m n & g t ; & l t ; L a y e d O u t & g t ; t r u e & l t ; / L a y e d O u t & g t ; & l t ; / a : V a l u e & g t ; & l t ; / a : K e y V a l u e O f D i a g r a m O b j e c t K e y a n y T y p e z b w N T n L X & g t ; & l t ; a : K e y V a l u e O f D i a g r a m O b j e c t K e y a n y T y p e z b w N T n L X & g t ; & l t ; a : K e y & g t ; & l t ; K e y & g t ; C o l u m n s \ S i z e & l t ; / K e y & g t ; & l t ; / a : K e y & g t ; & l t ; a : V a l u e   i : t y p e = " M e a s u r e G r i d N o d e V i e w S t a t e " & g t ; & l t ; C o l u m n & g t ; 1 2 & l t ; / C o l u m n & g t ; & l t ; L a y e d O u t & g t ; t r u e & l t ; / L a y e d O u t & g t ; & l t ; / a : V a l u e & g t ; & l t ; / a : K e y V a l u e O f D i a g r a m O b j e c t K e y a n y T y p e z b w N T n L X & g t ; & l t ; a : K e y V a l u e O f D i a g r a m O b j e c t K e y a n y T y p e z b w N T n L X & g t ; & l t ; a : K e y & g t ; & l t ; K e y & g t ; C o l u m n s \ S i z e   R a n g e & l t ; / K e y & g t ; & l t ; / a : K e y & g t ; & l t ; a : V a l u e   i : t y p e = " M e a s u r e G r i d N o d e V i e w S t a t e " & g t ; & l t ; C o l u m n & g t ; 1 3 & l t ; / C o l u m n & g t ; & l t ; L a y e d O u t & g t ; t r u e & l t ; / L a y e d O u t & g t ; & l t ; / a : V a l u e & g t ; & l t ; / a : K e y V a l u e O f D i a g r a m O b j e c t K e y a n y T y p e z b w N T n L X & g t ; & l t ; a : K e y V a l u e O f D i a g r a m O b j e c t K e y a n y T y p e z b w N T n L X & g t ; & l t ; a : K e y & g t ; & l t ; K e y & g t ; C o l u m n s \ W e i g h t & l t ; / K e y & g t ; & l t ; / a : K e y & g t ; & l t ; a : V a l u e   i : t y p e = " M e a s u r e G r i d N o d e V i e w S t a t e " & g t ; & l t ; C o l u m n & g t ; 1 4 & l t ; / C o l u m n & g t ; & l t ; L a y e d O u t & g t ; t r u e & l t ; / L a y e d O u t & g t ; & l t ; / a : V a l u e & g t ; & l t ; / a : K e y V a l u e O f D i a g r a m O b j e c t K e y a n y T y p e z b w N T n L X & g t ; & l t ; a : K e y V a l u e O f D i a g r a m O b j e c t K e y a n y T y p e z b w N T n L X & g t ; & l t ; a : K e y & g t ; & l t ; K e y & g t ; C o l u m n s \ D a y s   T o   M a n u f a c t u r e & l t ; / K e y & g t ; & l t ; / a : K e y & g t ; & l t ; a : V a l u e   i : t y p e = " M e a s u r e G r i d N o d e V i e w S t a t e " & g t ; & l t ; C o l u m n & g t ; 1 5 & l t ; / C o l u m n & g t ; & l t ; L a y e d O u t & g t ; t r u e & l t ; / L a y e d O u t & g t ; & l t ; / a : V a l u e & g t ; & l t ; / a : K e y V a l u e O f D i a g r a m O b j e c t K e y a n y T y p e z b w N T n L X & g t ; & l t ; a : K e y V a l u e O f D i a g r a m O b j e c t K e y a n y T y p e z b w N T n L X & g t ; & l t ; a : K e y & g t ; & l t ; K e y & g t ; C o l u m n s \ P r o d u c t   L i n e & l t ; / K e y & g t ; & l t ; / a : K e y & g t ; & l t ; a : V a l u e   i : t y p e = " M e a s u r e G r i d N o d e V i e w S t a t e " & g t ; & l t ; C o l u m n & g t ; 1 6 & l t ; / C o l u m n & g t ; & l t ; L a y e d O u t & g t ; t r u e & l t ; / L a y e d O u t & g t ; & l t ; / a : V a l u e & g t ; & l t ; / a : K e y V a l u e O f D i a g r a m O b j e c t K e y a n y T y p e z b w N T n L X & g t ; & l t ; a : K e y V a l u e O f D i a g r a m O b j e c t K e y a n y T y p e z b w N T n L X & g t ; & l t ; a : K e y & g t ; & l t ; K e y & g t ; C o l u m n s \ D e a l e r   P r i c e & l t ; / K e y & g t ; & l t ; / a : K e y & g t ; & l t ; a : V a l u e   i : t y p e = " M e a s u r e G r i d N o d e V i e w S t a t e " & g t ; & l t ; C o l u m n & g t ; 1 7 & l t ; / C o l u m n & g t ; & l t ; L a y e d O u t & g t ; t r u e & l t ; / L a y e d O u t & g t ; & l t ; / a : V a l u e & g t ; & l t ; / a : K e y V a l u e O f D i a g r a m O b j e c t K e y a n y T y p e z b w N T n L X & g t ; & l t ; a : K e y V a l u e O f D i a g r a m O b j e c t K e y a n y T y p e z b w N T n L X & g t ; & l t ; a : K e y & g t ; & l t ; K e y & g t ; C o l u m n s \ C l a s s & l t ; / K e y & g t ; & l t ; / a : K e y & g t ; & l t ; a : V a l u e   i : t y p e = " M e a s u r e G r i d N o d e V i e w S t a t e " & g t ; & l t ; C o l u m n & g t ; 1 8 & l t ; / C o l u m n & g t ; & l t ; L a y e d O u t & g t ; t r u e & l t ; / L a y e d O u t & g t ; & l t ; / a : V a l u e & g t ; & l t ; / a : K e y V a l u e O f D i a g r a m O b j e c t K e y a n y T y p e z b w N T n L X & g t ; & l t ; a : K e y V a l u e O f D i a g r a m O b j e c t K e y a n y T y p e z b w N T n L X & g t ; & l t ; a : K e y & g t ; & l t ; K e y & g t ; C o l u m n s \ S t y l e & l t ; / K e y & g t ; & l t ; / a : K e y & g t ; & l t ; a : V a l u e   i : t y p e = " M e a s u r e G r i d N o d e V i e w S t a t e " & g t ; & l t ; C o l u m n & g t ; 1 9 & l t ; / C o l u m n & g t ; & l t ; L a y e d O u t & g t ; t r u e & l t ; / L a y e d O u t & g t ; & l t ; / a : V a l u e & g t ; & l t ; / a : K e y V a l u e O f D i a g r a m O b j e c t K e y a n y T y p e z b w N T n L X & g t ; & l t ; a : K e y V a l u e O f D i a g r a m O b j e c t K e y a n y T y p e z b w N T n L X & g t ; & l t ; a : K e y & g t ; & l t ; K e y & g t ; C o l u m n s \ M o d e l   N a m e & l t ; / K e y & g t ; & l t ; / a : K e y & g t ; & l t ; a : V a l u e   i : t y p e = " M e a s u r e G r i d N o d e V i e w S t a t e " & g t ; & l t ; C o l u m n & g t ; 2 0 & l t ; / C o l u m n & g t ; & l t ; L a y e d O u t & g t ; t r u e & l t ; / L a y e d O u t & g t ; & l t ; / a : V a l u e & g t ; & l t ; / a : K e y V a l u e O f D i a g r a m O b j e c t K e y a n y T y p e z b w N T n L X & g t ; & l t ; a : K e y V a l u e O f D i a g r a m O b j e c t K e y a n y T y p e z b w N T n L X & g t ; & l t ; a : K e y & g t ; & l t ; K e y & g t ; C o l u m n s \ L a r g e   P h o t o & l t ; / K e y & g t ; & l t ; / a : K e y & g t ; & l t ; a : V a l u e   i : t y p e = " M e a s u r e G r i d N o d e V i e w S t a t e " & g t ; & l t ; C o l u m n & g t ; 2 1 & l t ; / C o l u m n & g t ; & l t ; L a y e d O u t & g t ; t r u e & l t ; / L a y e d O u t & g t ; & l t ; / a : V a l u e & g t ; & l t ; / a : K e y V a l u e O f D i a g r a m O b j e c t K e y a n y T y p e z b w N T n L X & g t ; & l t ; a : K e y V a l u e O f D i a g r a m O b j e c t K e y a n y T y p e z b w N T n L X & g t ; & l t ; a : K e y & g t ; & l t ; K e y & g t ; C o l u m n s \ D e s c r i p t i o n & l t ; / K e y & g t ; & l t ; / a : K e y & g t ; & l t ; a : V a l u e   i : t y p e = " M e a s u r e G r i d N o d e V i e w S t a t e " & g t ; & l t ; C o l u m n & g t ; 2 2 & l t ; / C o l u m n & g t ; & l t ; L a y e d O u t & g t ; t r u e & l t ; / L a y e d O u t & g t ; & l t ; / a : V a l u e & g t ; & l t ; / a : K e y V a l u e O f D i a g r a m O b j e c t K e y a n y T y p e z b w N T n L X & g t ; & l t ; a : K e y V a l u e O f D i a g r a m O b j e c t K e y a n y T y p e z b w N T n L X & g t ; & l t ; a : K e y & g t ; & l t ; K e y & g t ; C o l u m n s \ P r o d u c t   S t a r t   D a t e & l t ; / K e y & g t ; & l t ; / a : K e y & g t ; & l t ; a : V a l u e   i : t y p e = " M e a s u r e G r i d N o d e V i e w S t a t e " & g t ; & l t ; C o l u m n & g t ; 2 3 & l t ; / C o l u m n & g t ; & l t ; L a y e d O u t & g t ; t r u e & l t ; / L a y e d O u t & g t ; & l t ; / a : V a l u e & g t ; & l t ; / a : K e y V a l u e O f D i a g r a m O b j e c t K e y a n y T y p e z b w N T n L X & g t ; & l t ; a : K e y V a l u e O f D i a g r a m O b j e c t K e y a n y T y p e z b w N T n L X & g t ; & l t ; a : K e y & g t ; & l t ; K e y & g t ; C o l u m n s \ P r o d u c t   E n d   D a t e & l t ; / K e y & g t ; & l t ; / a : K e y & g t ; & l t ; a : V a l u e   i : t y p e = " M e a s u r e G r i d N o d e V i e w S t a t e " & g t ; & l t ; C o l u m n & g t ; 2 4 & l t ; / C o l u m n & g t ; & l t ; L a y e d O u t & g t ; t r u e & l t ; / L a y e d O u t & g t ; & l t ; / a : V a l u e & g t ; & l t ; / a : K e y V a l u e O f D i a g r a m O b j e c t K e y a n y T y p e z b w N T n L X & g t ; & l t ; a : K e y V a l u e O f D i a g r a m O b j e c t K e y a n y T y p e z b w N T n L X & g t ; & l t ; a : K e y & g t ; & l t ; K e y & g t ; C o l u m n s \ P r o d u c t   S t a t u s & l t ; / K e y & g t ; & l t ; / a : K e y & g t ; & l t ; a : V a l u e   i : t y p e = " M e a s u r e G r i d N o d e V i e w S t a t e " & g t ; & l t ; C o l u m n & g t ; 2 5 & l t ; / C o l u m n & g t ; & l t ; L a y e d O u t & g t ; t r u e & l t ; / L a y e d O u t & g t ; & l t ; / a : V a l u e & g t ; & l t ; / a : K e y V a l u e O f D i a g r a m O b j e c t K e y a n y T y p e z b w N T n L X & g t ; & l t ; a : K e y V a l u e O f D i a g r a m O b j e c t K e y a n y T y p e z b w N T n L X & g t ; & l t ; a : K e y & g t ; & l t ; K e y & g t ; C o l u m n s \ P r o d u t   S u b c a t e g o r y   N a m e & l t ; / K e y & g t ; & l t ; / a : K e y & g t ; & l t ; a : V a l u e   i : t y p e = " M e a s u r e G r i d N o d e V i e w S t a t e " & g t ; & l t ; C o l u m n & g t ; 2 6 & l t ; / C o l u m n & g t ; & l t ; L a y e d O u t & g t ; t r u e & l t ; / L a y e d O u t & g t ; & l t ; / a : V a l u e & g t ; & l t ; / a : K e y V a l u e O f D i a g r a m O b j e c t K e y a n y T y p e z b w N T n L X & g t ; & l t ; a : K e y V a l u e O f D i a g r a m O b j e c t K e y a n y T y p e z b w N T n L X & g t ; & l t ; a : K e y & g t ; & l t ; K e y & g t ; C o l u m n s \ P r o d u c t   C a t e g o r y   N a m e & l t ; / K e y & g t ; & l t ; / a : K e y & g t ; & l t ; a : V a l u e   i : t y p e = " M e a s u r e G r i d N o d e V i e w S t a t e " & g t ; & l t ; C o l u m n & g t ; 2 7 & l t ; / C o l u m n & 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 I n a c t i v e & l t ; / K e y & g t ; & l t ; / D i a g r a m O b j e c t K e y & g t ; & l t ; D i a g r a m O b j e c t K e y & g t ; & l t ; K e y & g t ; A c t i o n s \ A d d   t o   a   H i e r a r c h y   i n   T a b l e   D a t e & l t ; / K e y & g t ; & l t ; / D i a g r a m O b j e c t K e y & g t ; & l t ; D i a g r a m O b j e c t K e y & g t ; & l t ; K e y & g t ; A c t i o n s \ A d d   t o   h i e r a r c h y   F o r   & a m p ; l t ; T a b l e s \ D a t e \ H i e r a r c h i e s \ C a l e n d a r & a m p ; g t ; & l t ; / K e y & g t ; & l t ; / D i a g r a m O b j e c t K e y & g t ; & l t ; D i a g r a m O b j e c t K e y & g t ; & l t ; K e y & g t ; A c t i o n s \ A d d   t o   h i e r a r c h y   F o r   & a m p ; l t ; T a b l e s \ D a t e \ H i e r a r c h i e s \ F i s c a l & a m p ; g t ; & l t ; / K e y & g t ; & l t ; / D i a g r a m O b j e c t K e y & g t ; & l t ; D i a g r a m O b j e c t K e y & g t ; & l t ; K e y & g t ; A c t i o n s \ M o v e   t o   a   H i e r a r c h y   i n   T a b l e   D a t e & l t ; / K e y & g t ; & l t ; / D i a g r a m O b j e c t K e y & g t ; & l t ; D i a g r a m O b j e c t K e y & g t ; & l t ; K e y & g t ; A c t i o n s \ M o v e   i n t o   h i e r a r c h y   F o r   & a m p ; l t ; T a b l e s \ D a t e \ H i e r a r c h i e s \ C a l e n d a r & a m p ; g t ; & l t ; / K e y & g t ; & l t ; / D i a g r a m O b j e c t K e y & g t ; & l t ; D i a g r a m O b j e c t K e y & g t ; & l t ; K e y & g t ; A c t i o n s \ M o v e   i n t o   h i e r a r c h y   F o r   & a m p ; l t ; T a b l e s \ D a t e \ H i e r a r c h i e s \ F i s c a l & a m p ; g t ; & l t ; / K e y & g t ; & l t ; / D i a g r a m O b j e c t K e y & g t ; & l t ; D i a g r a m O b j e c t K e y & g t ; & l t ; K e y & g t ; A c t i o n s \ A d d   t o   a   H i e r a r c h y   i n   T a b l e   P r o d u c t & l t ; / K e y & g t ; & l t ; / D i a g r a m O b j e c t K e y & g t ; & l t ; D i a g r a m O b j e c t K e y & g t ; & l t ; K e y & g t ; A c t i o n s \ A d d   t o   h i e r a r c h y   F o r   & a m p ; l t ; T a b l e s \ P r o d u c t \ H i e r a r c h i e s \ B y   C a t e g o r y & a m p ; g t ; & l t ; / K e y & g t ; & l t ; / D i a g r a m O b j e c t K e y & g t ; & l t ; D i a g r a m O b j e c t K e y & g t ; & l t ; K e y & g t ; A c t i o n s \ M o v e   t o   a   H i e r a r c h y   i n   T a b l e   P r o d u c t & l t ; / K e y & g t ; & l t ; / D i a g r a m O b j e c t K e y & g t ; & l t ; D i a g r a m O b j e c t K e y & g t ; & l t ; K e y & g t ; A c t i o n s \ M o v e   i n t o   h i e r a r c h y   F o r   & a m p ; l t ; T a b l e s \ P r o d u c t \ H i e r a r c h i e s \ B y   C a t e g o r y & a m p ; g t ; & l t ; / K e y & g t ; & l t ; / D i a g r a m O b j e c t K e y & g t ; & l t ; D i a g r a m O b j e c t K e y & g t ; & l t ; K e y & g t ; A c t i o n s \ A d d   t o   a   H i e r a r c h y   i n   T a b l e   F i l t e r e d   P r o d u c t & l t ; / K e y & g t ; & l t ; / D i a g r a m O b j e c t K e y & g t ; & l t ; D i a g r a m O b j e c t K e y & g t ; & l t ; K e y & g t ; A c t i o n s \ A d d   t o   h i e r a r c h y   F o r   & a m p ; l t ; T a b l e s \ F i l t e r e d   P r o d u c t \ H i e r a r c h i e s \ B y   C a t e g o r y & a m p ; g t ; & l t ; / K e y & g t ; & l t ; / D i a g r a m O b j e c t K e y & g t ; & l t ; D i a g r a m O b j e c t K e y & g t ; & l t ; K e y & g t ; A c t i o n s \ M o v e   t o   a   H i e r a r c h y   i n   T a b l e   F i l t e r e d   P r o d u c t & l t ; / K e y & g t ; & l t ; / D i a g r a m O b j e c t K e y & g t ; & l t ; D i a g r a m O b j e c t K e y & g t ; & l t ; K e y & g t ; A c t i o n s \ M o v e   i n t o   h i e r a r c h y   F o r   & a m p ; l t ; T a b l e s \ F i l t e r e d   P r o d u c t \ H i e r a r c h i e s \ B y   C a t e g o r y & a m p ; g t ; & l t ; / K e y & g t ; & l t ; / D i a g r a m O b j e c t K e y & g t ; & l t ; D i a g r a m O b j e c t K e y & g t ; & l t ; K e y & g t ; T a g G r o u p s \ N o d e 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 T a g s \ T a b l e s \ & a m p ; l t ; T a b l e s \ C u s t o m e r & a m p ; g t ; & l t ; / K e y & g t ; & l t ; / D i a g r a m O b j e c t K e y & g t ; & l t ; D i a g r a m O b j e c t K e y & g t ; & l t ; K e y & g t ; D y n a m i c   T a g s \ T a b l e s \ & a m p ; l t ; T a b l e s \ D a t e & a m p ; g t ; & l t ; / K e y & g t ; & l t ; / D i a g r a m O b j e c t K e y & g t ; & l t ; D i a g r a m O b j e c t K e y & g t ; & l t ; K e y & g t ; D y n a m i c   T a g s \ H i e r a r c h i e s \ & a m p ; l t ; T a b l e s \ D a t e \ H i e r a r c h i e s \ C a l e n d a r & a m p ; g t ; & l t ; / K e y & g t ; & l t ; / D i a g r a m O b j e c t K e y & g t ; & l t ; D i a g r a m O b j e c t K e y & g t ; & l t ; K e y & g t ; D y n a m i c   T a g s \ H i e r a r c h i e s \ & a m p ; l t ; T a b l e s \ D a t e \ H i e r a r c h i e s \ F i s c a l & a m p ; g t ; & l t ; / K e y & g t ; & l t ; / D i a g r a m O b j e c t K e y & g t ; & l t ; D i a g r a m O b j e c t K e y & g t ; & l t ; K e y & g t ; D y n a m i c   T a g s \ T a b l e s \ & a m p ; l t ; T a b l e s \ P r o d u c t & a m p ; g t ; & l t ; / K e y & g t ; & l t ; / D i a g r a m O b j e c t K e y & g t ; & l t ; D i a g r a m O b j e c t K e y & g t ; & l t ; K e y & g t ; D y n a m i c   T a g s \ H i e r a r c h i e s \ & a m p ; l t ; T a b l e s \ P r o d u c t \ H i e r a r c h i e s \ B y   C a t e g o r y & a m p ; g t ; & l t ; / K e y & g t ; & l t ; / D i a g r a m O b j e c t K e y & g t ; & l t ; D i a g r a m O b j e c t K e y & g t ; & l t ; K e y & g t ; D y n a m i c   T a g s \ T a b l e s \ & a m p ; l t ; T a b l e s \ P r o d u c t   C a t e g o r y & a m p ; g t ; & l t ; / K e y & g t ; & l t ; / D i a g r a m O b j e c t K e y & g t ; & l t ; D i a g r a m O b j e c t K e y & g t ; & l t ; K e y & g t ; D y n a m i c   T a g s \ T a b l e s \ & a m p ; l t ; T a b l e s \ P r o d u c t   S u b c a t e g o r y & a m p ; g t ; & l t ; / K e y & g t ; & l t ; / D i a g r a m O b j e c t K e y & g t ; & l t ; D i a g r a m O b j e c t K e y & g t ; & l t ; K e y & g t ; D y n a m i c   T a g s \ T a b l e s \ & a m p ; l t ; T a b l e s \ P r o m o t i o n & a m p ; g t ; & l t ; / K e y & g t ; & l t ; / D i a g r a m O b j e c t K e y & g t ; & l t ; D i a g r a m O b j e c t K e y & g t ; & l t ; K e y & g t ; D y n a m i c   T a g s \ T a b l e s \ & a m p ; l t ; T a b l e s \ I n t e r n e t   S a l e s & a m p ; g t ; & l t ; / K e y & g t ; & l t ; / D i a g r a m O b j e c t K e y & g t ; & l t ; D i a g r a m O b j e c t K e y & g t ; & l t ; K e y & g t ; D y n a m i c   T a g s \ T a b l e s \ & a m p ; l t ; T a b l e s \ F i l t e r e d   P r o d u c t & a m p ; g t ; & l t ; / K e y & g t ; & l t ; / D i a g r a m O b j e c t K e y & g t ; & l t ; D i a g r a m O b j e c t K e y & g t ; & l t ; K e y & g t ; D y n a m i c   T a g s \ H i e r a r c h i e s \ & a m p ; l t ; T a b l e s \ F i l t e r e d   P r o d u c t \ H i e r a r c h i e s \ B y   C a t e g o r y & a m p ; g t ; & l t ; / K e y & g t ; & l t ; / D i a g r a m O b j e c t K e y & g t ; & l t ; D i a g r a m O b j e c t K e y & g t ; & l t ; K e y & g t ; D y n a m i c   T a g s \ T a b l e s \ & a m p ; l t ; T a b l e s \ F i l t e r e d   P r o d u c t   C a t e g o r y & a m p ; g t ; & l t ; / K e y & g t ; & l t ; / D i a g r a m O b j e c t K e y & g t ; & l t ; D i a g r a m O b j e c t K e y & g t ; & l t ; K e y & g t ; D y n a m i c   T a g s \ T a b l e s \ & a m p ; l t ; T a b l e s \ F i l t e r e d   P r o d u c t   S u b c a t e g o r y & a m p ; g t ; & l t ; / K e y & g t ; & l t ; / D i a g r a m O b j e c t K e y & g t ; & l t ; D i a g r a m O b j e c t K e y & g t ; & l t ; K e y & g t ; T a b l e s \ C u s t o m e r & l t ; / K e y & g t ; & l t ; / D i a g r a m O b j e c t K e y & g t ; & l t ; D i a g r a m O b j e c t K e y & g t ; & l t ; K e y & g t ; T a b l e s \ C u s t o m e r \ C o l u m n s \ C u s t o m e r K e y & l t ; / K e y & g t ; & l t ; / D i a g r a m O b j e c t K e y & g t ; & l t ; D i a g r a m O b j e c t K e y & g t ; & l t ; K e y & g t ; T a b l e s \ C u s t o m e r \ C o l u m n s \ G e o g r a p h y K e y & l t ; / K e y & g t ; & l t ; / D i a g r a m O b j e c t K e y & g t ; & l t ; D i a g r a m O b j e c t K e y & g t ; & l t ; K e y & g t ; T a b l e s \ C u s t o m e r \ C o l u m n s \ C u s t o m e r   I d & l t ; / K e y & g t ; & l t ; / D i a g r a m O b j e c t K e y & g t ; & l t ; D i a g r a m O b j e c t K e y & g t ; & l t ; K e y & g t ; T a b l e s \ C u s t o m e r \ C o l u m n s \ T i t l e & l t ; / K e y & g t ; & l t ; / D i a g r a m O b j e c t K e y & g t ; & l t ; D i a g r a m O b j e c t K e y & g t ; & l t ; K e y & g t ; T a b l e s \ C u s t o m e r \ C o l u m n s \ F i r s t   N a m e & l t ; / K e y & g t ; & l t ; / D i a g r a m O b j e c t K e y & g t ; & l t ; D i a g r a m O b j e c t K e y & g t ; & l t ; K e y & g t ; T a b l e s \ C u s t o m e r \ C o l u m n s \ M i d d l e   N a m e & l t ; / K e y & g t ; & l t ; / D i a g r a m O b j e c t K e y & g t ; & l t ; D i a g r a m O b j e c t K e y & g t ; & l t ; K e y & g t ; T a b l e s \ C u s t o m e r \ C o l u m n s \ L a s t   N a m e & l t ; / K e y & g t ; & l t ; / D i a g r a m O b j e c t K e y & g t ; & l t ; D i a g r a m O b j e c t K e y & g t ; & l t ; K e y & g t ; T a b l e s \ C u s t o m e r \ C o l u m n s \ N a m e   S t y l e & l t ; / K e y & g t ; & l t ; / D i a g r a m O b j e c t K e y & g t ; & l t ; D i a g r a m O b j e c t K e y & g t ; & l t ; K e y & g t ; T a b l e s \ C u s t o m e r \ C o l u m n s \ B i r t h   D a t e & l t ; / K e y & g t ; & l t ; / D i a g r a m O b j e c t K e y & g t ; & l t ; D i a g r a m O b j e c t K e y & g t ; & l t ; K e y & g t ; T a b l e s \ C u s t o m e r \ C o l u m n s \ M a r i t a l   S t a t u s & l t ; / K e y & g t ; & l t ; / D i a g r a m O b j e c t K e y & g t ; & l t ; D i a g r a m O b j e c t K e y & g t ; & l t ; K e y & g t ; T a b l e s \ C u s t o m e r \ C o l u m n s \ S u f f i x & l t ; / K e y & g t ; & l t ; / D i a g r a m O b j e c t K e y & g t ; & l t ; D i a g r a m O b j e c t K e y & g t ; & l t ; K e y & g t ; T a b l e s \ C u s t o m e r \ C o l u m n s \ G e n d e r & l t ; / K e y & g t ; & l t ; / D i a g r a m O b j e c t K e y & g t ; & l t ; D i a g r a m O b j e c t K e y & g t ; & l t ; K e y & g t ; T a b l e s \ C u s t o m e r \ C o l u m n s \ E m a i l   A d d r e s s & l t ; / K e y & g t ; & l t ; / D i a g r a m O b j e c t K e y & g t ; & l t ; D i a g r a m O b j e c t K e y & g t ; & l t ; K e y & g t ; T a b l e s \ C u s t o m e r \ C o l u m n s \ Y e a r l y   I n c o m e & l t ; / K e y & g t ; & l t ; / D i a g r a m O b j e c t K e y & g t ; & l t ; D i a g r a m O b j e c t K e y & g t ; & l t ; K e y & g t ; T a b l e s \ C u s t o m e r \ C o l u m n s \ T o t a l   C h i l d r e n & l t ; / K e y & g t ; & l t ; / D i a g r a m O b j e c t K e y & g t ; & l t ; D i a g r a m O b j e c t K e y & g t ; & l t ; K e y & g t ; T a b l e s \ C u s t o m e r \ C o l u m n s \ N u m b e r   C h i l d r e n   A t   H o m e & l t ; / K e y & g t ; & l t ; / D i a g r a m O b j e c t K e y & g t ; & l t ; D i a g r a m O b j e c t K e y & g t ; & l t ; K e y & g t ; T a b l e s \ C u s t o m e r \ C o l u m n s \ E d u c a t i o n & l t ; / K e y & g t ; & l t ; / D i a g r a m O b j e c t K e y & g t ; & l t ; D i a g r a m O b j e c t K e y & g t ; & l t ; K e y & g t ; T a b l e s \ C u s t o m e r \ C o l u m n s \ O c c u p a t i o n & l t ; / K e y & g t ; & l t ; / D i a g r a m O b j e c t K e y & g t ; & l t ; D i a g r a m O b j e c t K e y & g t ; & l t ; K e y & g t ; T a b l e s \ C u s t o m e r \ C o l u m n s \ O w n s   H o u s e & l t ; / K e y & g t ; & l t ; / D i a g r a m O b j e c t K e y & g t ; & l t ; D i a g r a m O b j e c t K e y & g t ; & l t ; K e y & g t ; T a b l e s \ C u s t o m e r \ C o l u m n s \ T o t a l   C a r s   O w n e d & l t ; / K e y & g t ; & l t ; / D i a g r a m O b j e c t K e y & g t ; & l t ; D i a g r a m O b j e c t K e y & g t ; & l t ; K e y & g t ; T a b l e s \ C u s t o m e r \ C o l u m n s \ A d d r e s s   L i n e   1 & l t ; / K e y & g t ; & l t ; / D i a g r a m O b j e c t K e y & g t ; & l t ; D i a g r a m O b j e c t K e y & g t ; & l t ; K e y & g t ; T a b l e s \ C u s t o m e r \ C o l u m n s \ A d d r e s s   L i n e   2 & l t ; / K e y & g t ; & l t ; / D i a g r a m O b j e c t K e y & g t ; & l t ; D i a g r a m O b j e c t K e y & g t ; & l t ; K e y & g t ; T a b l e s \ C u s t o m e r \ C o l u m n s \ P h o n e & l t ; / K e y & g t ; & l t ; / D i a g r a m O b j e c t K e y & g t ; & l t ; D i a g r a m O b j e c t K e y & g t ; & l t ; K e y & g t ; T a b l e s \ C u s t o m e r \ C o l u m n s \ D a t e   F i r s t   P u r c h a s e & l t ; / K e y & g t ; & l t ; / D i a g r a m O b j e c t K e y & g t ; & l t ; D i a g r a m O b j e c t K e y & g t ; & l t ; K e y & g t ; T a b l e s \ C u s t o m e r \ C o l u m n s \ C o m m u t e   D i s t a n c e & l t ; / K e y & g t ; & l t ; / D i a g r a m O b j e c t K e y & g t ; & l t ; D i a g r a m O b j e c t K e y & g t ; & l t ; K e y & g t ; T a b l e s \ D a t e & l t ; / K e y & g t ; & l t ; / D i a g r a m O b j e c t K e y & g t ; & l t ; D i a g r a m O b j e c t K e y & g t ; & l t ; K e y & g t ; T a b l e s \ D a t e \ C o l u m n s \ D a t e & l t ; / K e y & g t ; & l t ; / D i a g r a m O b j e c t K e y & g t ; & l t ; D i a g r a m O b j e c t K e y & g t ; & l t ; K e y & g t ; T a b l e s \ D a t e \ C o l u m n s \ D a y   N u m b e r   O f   W e e k & l t ; / K e y & g t ; & l t ; / D i a g r a m O b j e c t K e y & g t ; & l t ; D i a g r a m O b j e c t K e y & g t ; & l t ; K e y & g t ; T a b l e s \ D a t e \ C o l u m n s \ D a y   N a m e   O f   W e e k & l t ; / K e y & g t ; & l t ; / D i a g r a m O b j e c t K e y & g t ; & l t ; D i a g r a m O b j e c t K e y & g t ; & l t ; K e y & g t ; T a b l e s \ D a t e \ C o l u m n s \ D a y   O f   M o n t h & l t ; / K e y & g t ; & l t ; / D i a g r a m O b j e c t K e y & g t ; & l t ; D i a g r a m O b j e c t K e y & g t ; & l t ; K e y & g t ; T a b l e s \ D a t e \ C o l u m n s \ D a y   O f   Y e a r & l t ; / K e y & g t ; & l t ; / D i a g r a m O b j e c t K e y & g t ; & l t ; D i a g r a m O b j e c t K e y & g t ; & l t ; K e y & g t ; T a b l e s \ D a t e \ C o l u m n s \ W e e k   O f   Y e a r & l t ; / K e y & g t ; & l t ; / D i a g r a m O b j e c t K e y & g t ; & l t ; D i a g r a m O b j e c t K e y & g t ; & l t ; K e y & g t ; T a b l e s \ D a t e \ C o l u m n s \ M o n t h   N a m e & l t ; / K e y & g t ; & l t ; / D i a g r a m O b j e c t K e y & g t ; & l t ; D i a g r a m O b j e c t K e y & g t ; & l t ; K e y & g t ; T a b l e s \ D a t e \ C o l u m n s \ M o n t h & l t ; / K e y & g t ; & l t ; / D i a g r a m O b j e c t K e y & g t ; & l t ; D i a g r a m O b j e c t K e y & g t ; & l t ; K e y & g t ; T a b l e s \ D a t e \ C o l u m n s \ C a l e n d a r   Q u a r t e r & l t ; / K e y & g t ; & l t ; / D i a g r a m O b j e c t K e y & g t ; & l t ; D i a g r a m O b j e c t K e y & g t ; & l t ; K e y & g t ; T a b l e s \ D a t e \ C o l u m n s \ C a l e n d a r   Y e a r & l t ; / K e y & g t ; & l t ; / D i a g r a m O b j e c t K e y & g t ; & l t ; D i a g r a m O b j e c t K e y & g t ; & l t ; K e y & g t ; T a b l e s \ D a t e \ C o l u m n s \ C a l e n d a r   S e m e s t e r & l t ; / K e y & g t ; & l t ; / D i a g r a m O b j e c t K e y & g t ; & l t ; D i a g r a m O b j e c t K e y & g t ; & l t ; K e y & g t ; T a b l e s \ D a t e \ C o l u m n s \ F i s c a l   Q u a r t e r & l t ; / K e y & g t ; & l t ; / D i a g r a m O b j e c t K e y & g t ; & l t ; D i a g r a m O b j e c t K e y & g t ; & l t ; K e y & g t ; T a b l e s \ D a t e \ C o l u m n s \ F i s c a l   Y e a r & l t ; / K e y & g t ; & l t ; / D i a g r a m O b j e c t K e y & g t ; & l t ; D i a g r a m O b j e c t K e y & g t ; & l t ; K e y & g t ; T a b l e s \ D a t e \ C o l u m n s \ F i s c a l   S e m e s t e r & l t ; / K e y & g t ; & l t ; / D i a g r a m O b j e c t K e y & g t ; & l t ; D i a g r a m O b j e c t K e y & g t ; & l t ; K e y & g t ; T a b l e s \ D a t e \ H i e r a r c h i e s \ C a l e n d a r & l t ; / K e y & g t ; & l t ; / D i a g r a m O b j e c t K e y & g t ; & l t ; D i a g r a m O b j e c t K e y & g t ; & l t ; K e y & g t ; T a b l e s \ D a t e \ H i e r a r c h i e s \ C a l e n d a r \ L e v e l s \ Y e a r & l t ; / K e y & g t ; & l t ; / D i a g r a m O b j e c t K e y & g t ; & l t ; D i a g r a m O b j e c t K e y & g t ; & l t ; K e y & g t ; T a b l e s \ D a t e \ H i e r a r c h i e s \ C a l e n d a r \ L e v e l s \ S e m e s t e r & l t ; / K e y & g t ; & l t ; / D i a g r a m O b j e c t K e y & g t ; & l t ; D i a g r a m O b j e c t K e y & g t ; & l t ; K e y & g t ; T a b l e s \ D a t e \ H i e r a r c h i e s \ C a l e n d a r \ L e v e l s \ Q u a r t e r & l t ; / K e y & g t ; & l t ; / D i a g r a m O b j e c t K e y & g t ; & l t ; D i a g r a m O b j e c t K e y & g t ; & l t ; K e y & g t ; T a b l e s \ D a t e \ H i e r a r c h i e s \ C a l e n d a r \ L e v e l s \ M o n t h & l t ; / K e y & g t ; & l t ; / D i a g r a m O b j e c t K e y & g t ; & l t ; D i a g r a m O b j e c t K e y & g t ; & l t ; K e y & g t ; T a b l e s \ D a t e \ H i e r a r c h i e s \ C a l e n d a r \ L e v e l s \ D a t e & l t ; / K e y & g t ; & l t ; / D i a g r a m O b j e c t K e y & g t ; & l t ; D i a g r a m O b j e c t K e y & g t ; & l t ; K e y & g t ; T a b l e s \ D a t e \ H i e r a r c h i e s \ F i s c a l & l t ; / K e y & g t ; & l t ; / D i a g r a m O b j e c t K e y & g t ; & l t ; D i a g r a m O b j e c t K e y & g t ; & l t ; K e y & g t ; T a b l e s \ D a t e \ H i e r a r c h i e s \ F i s c a l \ L e v e l s \ Y e a r & l t ; / K e y & g t ; & l t ; / D i a g r a m O b j e c t K e y & g t ; & l t ; D i a g r a m O b j e c t K e y & g t ; & l t ; K e y & g t ; T a b l e s \ D a t e \ H i e r a r c h i e s \ F i s c a l \ L e v e l s \ S e m e s t e r & l t ; / K e y & g t ; & l t ; / D i a g r a m O b j e c t K e y & g t ; & l t ; D i a g r a m O b j e c t K e y & g t ; & l t ; K e y & g t ; T a b l e s \ D a t e \ H i e r a r c h i e s \ F i s c a l \ L e v e l s \ Q u a r t e r & l t ; / K e y & g t ; & l t ; / D i a g r a m O b j e c t K e y & g t ; & l t ; D i a g r a m O b j e c t K e y & g t ; & l t ; K e y & g t ; T a b l e s \ D a t e \ H i e r a r c h i e s \ F i s c a l \ L e v e l s \ M o n t h & l t ; / K e y & g t ; & l t ; / D i a g r a m O b j e c t K e y & g t ; & l t ; D i a g r a m O b j e c t K e y & g t ; & l t ; K e y & g t ; T a b l e s \ D a t e \ H i e r a r c h i e s \ F i s c a l \ L e v e l s \ D a t e & l t ; / K e y & g t ; & l t ; / D i a g r a m O b j e c t K e y & g t ; & l t ; D i a g r a m O b j e c t K e y & g t ; & l t ; K e y & g t ; T a b l e s \ P r o d u c t & l t ; / K e y & g t ; & l t ; / D i a g r a m O b j e c t K e y & g t ; & l t ; D i a g r a m O b j e c t K e y & g t ; & l t ; K e y & g t ; T a b l e s \ P r o d u c t \ C o l u m n s \ P r o d u c t K e y & l t ; / K e y & g t ; & l t ; / D i a g r a m O b j e c t K e y & g t ; & l t ; D i a g r a m O b j e c t K e y & g t ; & l t ; K e y & g t ; T a b l e s \ P r o d u c t \ C o l u m n s \ P r o d u c t   I d & l t ; / K e y & g t ; & l t ; / D i a g r a m O b j e c t K e y & g t ; & l t ; D i a g r a m O b j e c t K e y & g t ; & l t ; K e y & g t ; T a b l e s \ P r o d u c t \ C o l u m n s \ P r o d u c t S u b c a t e g o r y K e y & l t ; / K e y & g t ; & l t ; / D i a g r a m O b j e c t K e y & g t ; & l t ; D i a g r a m O b j e c t K e y & g t ; & l t ; K e y & g t ; T a b l e s \ P r o d u c t \ C o l u m n s \ W e i g h t   U n i t   C o d e & l t ; / K e y & g t ; & l t ; / D i a g r a m O b j e c t K e y & g t ; & l t ; D i a g r a m O b j e c t K e y & g t ; & l t ; K e y & g t ; T a b l e s \ P r o d u c t \ C o l u m n s \ S i z e   U n i t   C o d e & l t ; / K e y & g t ; & l t ; / D i a g r a m O b j e c t K e y & g t ; & l t ; D i a g r a m O b j e c t K e y & g t ; & l t ; K e y & g t ; T a b l e s \ P r o d u c t \ C o l u m n s \ P r o d u c t   N a m e & l t ; / K e y & g t ; & l t ; / D i a g r a m O b j e c t K e y & g t ; & l t ; D i a g r a m O b j e c t K e y & g t ; & l t ; K e y & g t ; T a b l e s \ P r o d u c t \ C o l u m n s \ S t a n d a r d   C o s t & l t ; / K e y & g t ; & l t ; / D i a g r a m O b j e c t K e y & g t ; & l t ; D i a g r a m O b j e c t K e y & g t ; & l t ; K e y & g t ; T a b l e s \ P r o d u c t \ C o l u m n s \ I s   F i n i s h e d   G o o d & l t ; / K e y & g t ; & l t ; / D i a g r a m O b j e c t K e y & g t ; & l t ; D i a g r a m O b j e c t K e y & g t ; & l t ; K e y & g t ; T a b l e s \ P r o d u c t \ C o l u m n s \ C o l o r & l t ; / K e y & g t ; & l t ; / D i a g r a m O b j e c t K e y & g t ; & l t ; D i a g r a m O b j e c t K e y & g t ; & l t ; K e y & g t ; T a b l e s \ P r o d u c t \ C o l u m n s \ S a f e t y   S t o c k   L e v e l & l t ; / K e y & g t ; & l t ; / D i a g r a m O b j e c t K e y & g t ; & l t ; D i a g r a m O b j e c t K e y & g t ; & l t ; K e y & g t ; T a b l e s \ P r o d u c t \ C o l u m n s \ R e o r d e r   P o i n t & l t ; / K e y & g t ; & l t ; / D i a g r a m O b j e c t K e y & g t ; & l t ; D i a g r a m O b j e c t K e y & g t ; & l t ; K e y & g t ; T a b l e s \ P r o d u c t \ C o l u m n s \ L i s t   P r i c e & l t ; / K e y & g t ; & l t ; / D i a g r a m O b j e c t K e y & g t ; & l t ; D i a g r a m O b j e c t K e y & g t ; & l t ; K e y & g t ; T a b l e s \ P r o d u c t \ C o l u m n s \ S i z e & l t ; / K e y & g t ; & l t ; / D i a g r a m O b j e c t K e y & g t ; & l t ; D i a g r a m O b j e c t K e y & g t ; & l t ; K e y & g t ; T a b l e s \ P r o d u c t \ C o l u m n s \ S i z e   R a n g e & l t ; / K e y & g t ; & l t ; / D i a g r a m O b j e c t K e y & g t ; & l t ; D i a g r a m O b j e c t K e y & g t ; & l t ; K e y & g t ; T a b l e s \ P r o d u c t \ C o l u m n s \ W e i g h t & l t ; / K e y & g t ; & l t ; / D i a g r a m O b j e c t K e y & g t ; & l t ; D i a g r a m O b j e c t K e y & g t ; & l t ; K e y & g t ; T a b l e s \ P r o d u c t \ C o l u m n s \ D a y s   T o   M a n u f a c t u r e & l t ; / K e y & g t ; & l t ; / D i a g r a m O b j e c t K e y & g t ; & l t ; D i a g r a m O b j e c t K e y & g t ; & l t ; K e y & g t ; T a b l e s \ P r o d u c t \ C o l u m n s \ P r o d u c t   L i n e & l t ; / K e y & g t ; & l t ; / D i a g r a m O b j e c t K e y & g t ; & l t ; D i a g r a m O b j e c t K e y & g t ; & l t ; K e y & g t ; T a b l e s \ P r o d u c t \ C o l u m n s \ D e a l e r   P r i c e & l t ; / K e y & g t ; & l t ; / D i a g r a m O b j e c t K e y & g t ; & l t ; D i a g r a m O b j e c t K e y & g t ; & l t ; K e y & g t ; T a b l e s \ P r o d u c t \ C o l u m n s \ C l a s s & l t ; / K e y & g t ; & l t ; / D i a g r a m O b j e c t K e y & g t ; & l t ; D i a g r a m O b j e c t K e y & g t ; & l t ; K e y & g t ; T a b l e s \ P r o d u c t \ C o l u m n s \ S t y l e & l t ; / K e y & g t ; & l t ; / D i a g r a m O b j e c t K e y & g t ; & l t ; D i a g r a m O b j e c t K e y & g t ; & l t ; K e y & g t ; T a b l e s \ P r o d u c t \ C o l u m n s \ M o d e l   N a m e & l t ; / K e y & g t ; & l t ; / D i a g r a m O b j e c t K e y & g t ; & l t ; D i a g r a m O b j e c t K e y & g t ; & l t ; K e y & g t ; T a b l e s \ P r o d u c t \ C o l u m n s \ L a r g e   P h o t o & l t ; / K e y & g t ; & l t ; / D i a g r a m O b j e c t K e y & g t ; & l t ; D i a g r a m O b j e c t K e y & g t ; & l t ; K e y & g t ; T a b l e s \ P r o d u c t \ C o l u m n s \ D e s c r i p t i o n & l t ; / K e y & g t ; & l t ; / D i a g r a m O b j e c t K e y & g t ; & l t ; D i a g r a m O b j e c t K e y & g t ; & l t ; K e y & g t ; T a b l e s \ P r o d u c t \ C o l u m n s \ P r o d u c t   S t a r t   D a t e & l t ; / K e y & g t ; & l t ; / D i a g r a m O b j e c t K e y & g t ; & l t ; D i a g r a m O b j e c t K e y & g t ; & l t ; K e y & g t ; T a b l e s \ P r o d u c t \ C o l u m n s \ P r o d u c t   E n d   D a t e & l t ; / K e y & g t ; & l t ; / D i a g r a m O b j e c t K e y & g t ; & l t ; D i a g r a m O b j e c t K e y & g t ; & l t ; K e y & g t ; T a b l e s \ P r o d u c t \ C o l u m n s \ P r o d u c t   S t a t u s & l t ; / K e y & g t ; & l t ; / D i a g r a m O b j e c t K e y & g t ; & l t ; D i a g r a m O b j e c t K e y & g t ; & l t ; K e y & g t ; T a b l e s \ P r o d u c t \ C o l u m n s \ P r o d u t   S u b c a t e g o r y   N a m e & l t ; / K e y & g t ; & l t ; / D i a g r a m O b j e c t K e y & g t ; & l t ; D i a g r a m O b j e c t K e y & g t ; & l t ; K e y & g t ; T a b l e s \ P r o d u c t \ C o l u m n s \ P r o d u c t   C a t e g o r y   N a m e & l t ; / K e y & g t ; & l t ; / D i a g r a m O b j e c t K e y & g t ; & l t ; D i a g r a m O b j e c t K e y & g t ; & l t ; K e y & g t ; T a b l e s \ P r o d u c t \ H i e r a r c h i e s \ B y   C a t e g o r y & l t ; / K e y & g t ; & l t ; / D i a g r a m O b j e c t K e y & g t ; & l t ; D i a g r a m O b j e c t K e y & g t ; & l t ; K e y & g t ; T a b l e s \ P r o d u c t \ H i e r a r c h i e s \ B y   C a t e g o r y \ L e v e l s \ P r o d u c t   C a t e g o r y & l t ; / K e y & g t ; & l t ; / D i a g r a m O b j e c t K e y & g t ; & l t ; D i a g r a m O b j e c t K e y & g t ; & l t ; K e y & g t ; T a b l e s \ P r o d u c t \ H i e r a r c h i e s \ B y   C a t e g o r y \ L e v e l s \ P r o d u t   S u b c a t e g o r y & l t ; / K e y & g t ; & l t ; / D i a g r a m O b j e c t K e y & g t ; & l t ; D i a g r a m O b j e c t K e y & g t ; & l t ; K e y & g t ; T a b l e s \ P r o d u c t \ H i e r a r c h i e s \ B y   C a t e g o r y \ L e v e l s \ P r o d u c t & l t ; / K e y & g t ; & l t ; / D i a g r a m O b j e c t K e y & g t ; & l t ; D i a g r a m O b j e c t K e y & g t ; & l t ; K e y & g t ; T a b l e s \ P r o d u c t   C a t e g o r y & l t ; / K e y & g t ; & l t ; / D i a g r a m O b j e c t K e y & g t ; & l t ; D i a g r a m O b j e c t K e y & g t ; & l t ; K e y & g t ; T a b l e s \ P r o d u c t   C a t e g o r y \ C o l u m n s \ P r o d u c t C a t e g o r y K e y & l t ; / K e y & g t ; & l t ; / D i a g r a m O b j e c t K e y & g t ; & l t ; D i a g r a m O b j e c t K e y & g t ; & l t ; K e y & g t ; T a b l e s \ P r o d u c t   C a t e g o r y \ C o l u m n s \ P r o d u c t   C a t e g o r y   N a m e & l t ; / K e y & g t ; & l t ; / D i a g r a m O b j e c t K e y & g t ; & l t ; D i a g r a m O b j e c t K e y & g t ; & l t ; K e y & g t ; T a b l e s \ P r o d u c t   S u b c a t e g o r y & l t ; / K e y & g t ; & l t ; / D i a g r a m O b j e c t K e y & g t ; & l t ; D i a g r a m O b j e c t K e y & g t ; & l t ; K e y & g t ; T a b l e s \ P r o d u c t   S u b c a t e g o r y \ C o l u m n s \ P r o d u c t S u b c a t e g o r y K e y & l t ; / K e y & g t ; & l t ; / D i a g r a m O b j e c t K e y & g t ; & l t ; D i a g r a m O b j e c t K e y & g t ; & l t ; K e y & g t ; T a b l e s \ P r o d u c t   S u b c a t e g o r y \ C o l u m n s \ P r o d u c t   S u b c a t e g o r y   N a m e & l t ; / K e y & g t ; & l t ; / D i a g r a m O b j e c t K e y & g t ; & l t ; D i a g r a m O b j e c t K e y & g t ; & l t ; K e y & g t ; T a b l e s \ P r o d u c t   S u b c a t e g o r y \ C o l u m n s \ P r o d u c t C a t e g o r y K e y & l t ; / K e y & g t ; & l t ; / D i a g r a m O b j e c t K e y & g t ; & l t ; D i a g r a m O b j e c t K e y & g t ; & l t ; K e y & g t ; T a b l e s \ P r o m o t i o n & l t ; / K e y & g t ; & l t ; / D i a g r a m O b j e c t K e y & g t ; & l t ; D i a g r a m O b j e c t K e y & g t ; & l t ; K e y & g t ; T a b l e s \ P r o m o t i o n \ C o l u m n s \ P r o m o t i o n K e y & l t ; / K e y & g t ; & l t ; / D i a g r a m O b j e c t K e y & g t ; & l t ; D i a g r a m O b j e c t K e y & g t ; & l t ; K e y & g t ; T a b l e s \ P r o m o t i o n \ C o l u m n s \ P r o m o t i o n   N a m e & l t ; / K e y & g t ; & l t ; / D i a g r a m O b j e c t K e y & g t ; & l t ; D i a g r a m O b j e c t K e y & g t ; & l t ; K e y & g t ; T a b l e s \ P r o m o t i o n \ C o l u m n s \ D i s c o u n t P c t & l t ; / K e y & g t ; & l t ; / D i a g r a m O b j e c t K e y & g t ; & l t ; D i a g r a m O b j e c t K e y & g t ; & l t ; K e y & g t ; T a b l e s \ P r o m o t i o n \ C o l u m n s \ P r o m o t i o n   T y p e & l t ; / K e y & g t ; & l t ; / D i a g r a m O b j e c t K e y & g t ; & l t ; D i a g r a m O b j e c t K e y & g t ; & l t ; K e y & g t ; T a b l e s \ P r o m o t i o n \ C o l u m n s \ P r o m o t i o n   C a t e g o r y & l t ; / K e y & g t ; & l t ; / D i a g r a m O b j e c t K e y & g t ; & l t ; D i a g r a m O b j e c t K e y & g t ; & l t ; K e y & g t ; T a b l e s \ P r o m o t i o n \ C o l u m n s \ P r o m o t i o n   S t a r t   D a t e & l t ; / K e y & g t ; & l t ; / D i a g r a m O b j e c t K e y & g t ; & l t ; D i a g r a m O b j e c t K e y & g t ; & l t ; K e y & g t ; T a b l e s \ P r o m o t i o n \ C o l u m n s \ P r o m o t i o n   E n d   D a t e & l t ; / K e y & g t ; & l t ; / D i a g r a m O b j e c t K e y & g t ; & l t ; D i a g r a m O b j e c t K e y & g t ; & l t ; K e y & g t ; T a b l e s \ P r o m o t i o n \ C o l u m n s \ M i n   Q u a n t i t y & l t ; / K e y & g t ; & l t ; / D i a g r a m O b j e c t K e y & g t ; & l t ; D i a g r a m O b j e c t K e y & g t ; & l t ; K e y & g t ; T a b l e s \ P r o m o t i o n \ C o l u m n s \ M a x   Q u a n t i t y & l t ; / K e y & g t ; & l t ; / D i a g r a m O b j e c t K e y & g t ; & l t ; D i a g r a m O b j e c t K e y & g t ; & l t ; K e y & g t ; T a b l e s \ I n t e r n e t   S a l e s & l t ; / K e y & g t ; & l t ; / D i a g r a m O b j e c t K e y & g t ; & l t ; D i a g r a m O b j e c t K e y & g t ; & l t ; K e y & g t ; T a b l e s \ I n t e r n e t   S a l e s \ C o l u m n s \ P r o d u c t K e y & l t ; / K e y & g t ; & l t ; / D i a g r a m O b j e c t K e y & g t ; & l t ; D i a g r a m O b j e c t K e y & g t ; & l t ; K e y & g t ; T a b l e s \ I n t e r n e t   S a l e s \ C o l u m n s \ C u s t o m e r K e y & l t ; / K e y & g t ; & l t ; / D i a g r a m O b j e c t K e y & g t ; & l t ; D i a g r a m O b j e c t K e y & g t ; & l t ; K e y & g t ; T a b l e s \ I n t e r n e t   S a l e s \ C o l u m n s \ P r o m o t i o n K e y & l t ; / K e y & g t ; & l t ; / D i a g r a m O b j e c t K e y & g t ; & l t ; D i a g r a m O b j e c t K e y & g t ; & l t ; K e y & g t ; T a b l e s \ I n t e r n e t   S a l e s \ C o l u m n s \ C u r r e n c y K e y & l t ; / K e y & g t ; & l t ; / D i a g r a m O b j e c t K e y & g t ; & l t ; D i a g r a m O b j e c t K e y & g t ; & l t ; K e y & g t ; T a b l e s \ I n t e r n e t   S a l e s \ C o l u m n s \ S a l e s T e r r i t o r y K e y & l t ; / K e y & g t ; & l t ; / D i a g r a m O b j e c t K e y & g t ; & l t ; D i a g r a m O b j e c t K e y & g t ; & l t ; K e y & g t ; T a b l e s \ I n t e r n e t   S a l e s \ C o l u m n s \ S a l e s   O r d e r   N u m b e r & l t ; / K e y & g t ; & l t ; / D i a g r a m O b j e c t K e y & g t ; & l t ; D i a g r a m O b j e c t K e y & g t ; & l t ; K e y & g t ; T a b l e s \ I n t e r n e t   S a l e s \ C o l u m n s \ S a l e s   O r d e r   L i n e   N u m b e r & l t ; / K e y & g t ; & l t ; / D i a g r a m O b j e c t K e y & g t ; & l t ; D i a g r a m O b j e c t K e y & g t ; & l t ; K e y & g t ; T a b l e s \ I n t e r n e t   S a l e s \ C o l u m n s \ R e v i s i o n   N u m b e r & l t ; / K e y & g t ; & l t ; / D i a g r a m O b j e c t K e y & g t ; & l t ; D i a g r a m O b j e c t K e y & g t ; & l t ; K e y & g t ; T a b l e s \ I n t e r n e t   S a l e s \ C o l u m n s \ O r d e r   Q u a n t i t y & l t ; / K e y & g t ; & l t ; / D i a g r a m O b j e c t K e y & g t ; & l t ; D i a g r a m O b j e c t K e y & g t ; & l t ; K e y & g t ; T a b l e s \ I n t e r n e t   S a l e s \ C o l u m n s \ U n i t   P r i c e & l t ; / K e y & g t ; & l t ; / D i a g r a m O b j e c t K e y & g t ; & l t ; D i a g r a m O b j e c t K e y & g t ; & l t ; K e y & g t ; T a b l e s \ I n t e r n e t   S a l e s \ C o l u m n s \ E x t e n d e d   A m o u n t & l t ; / K e y & g t ; & l t ; / D i a g r a m O b j e c t K e y & g t ; & l t ; D i a g r a m O b j e c t K e y & g t ; & l t ; K e y & g t ; T a b l e s \ I n t e r n e t   S a l e s \ C o l u m n s \ U n i t   P r i c e   D i s c o u n t   P c t & l t ; / K e y & g t ; & l t ; / D i a g r a m O b j e c t K e y & g t ; & l t ; D i a g r a m O b j e c t K e y & g t ; & l t ; K e y & g t ; T a b l e s \ I n t e r n e t   S a l e s \ C o l u m n s \ D i s c o u n t   A m o u n t & l t ; / K e y & g t ; & l t ; / D i a g r a m O b j e c t K e y & g t ; & l t ; D i a g r a m O b j e c t K e y & g t ; & l t ; K e y & g t ; T a b l e s \ I n t e r n e t   S a l e s \ C o l u m n s \ P r o d u c t   S t a n d a r d   C o s t & l t ; / K e y & g t ; & l t ; / D i a g r a m O b j e c t K e y & g t ; & l t ; D i a g r a m O b j e c t K e y & g t ; & l t ; K e y & g t ; T a b l e s \ I n t e r n e t   S a l e s \ C o l u m n s \ T o t a l   P r o d u c t   C o s t & l t ; / K e y & g t ; & l t ; / D i a g r a m O b j e c t K e y & g t ; & l t ; D i a g r a m O b j e c t K e y & g t ; & l t ; K e y & g t ; T a b l e s \ I n t e r n e t   S a l e s \ C o l u m n s \ S a l e s   A m o u n t & l t ; / K e y & g t ; & l t ; / D i a g r a m O b j e c t K e y & g t ; & l t ; D i a g r a m O b j e c t K e y & g t ; & l t ; K e y & g t ; T a b l e s \ I n t e r n e t   S a l e s \ C o l u m n s \ T a x   A m o u n t & l t ; / K e y & g t ; & l t ; / D i a g r a m O b j e c t K e y & g t ; & l t ; D i a g r a m O b j e c t K e y & g t ; & l t ; K e y & g t ; T a b l e s \ I n t e r n e t   S a l e s \ C o l u m n s \ F r e i g h t & l t ; / K e y & g t ; & l t ; / D i a g r a m O b j e c t K e y & g t ; & l t ; D i a g r a m O b j e c t K e y & g t ; & l t ; K e y & g t ; T a b l e s \ I n t e r n e t   S a l e s \ C o l u m n s \ C a r r i e r   T r a c k i n g   N u m b e r & l t ; / K e y & g t ; & l t ; / D i a g r a m O b j e c t K e y & g t ; & l t ; D i a g r a m O b j e c t K e y & g t ; & l t ; K e y & g t ; T a b l e s \ I n t e r n e t   S a l e s \ C o l u m n s \ C u s t o m e r   P O   N u m b e r & l t ; / K e y & g t ; & l t ; / D i a g r a m O b j e c t K e y & g t ; & l t ; D i a g r a m O b j e c t K e y & g t ; & l t ; K e y & g t ; T a b l e s \ I n t e r n e t   S a l e s \ C o l u m n s \ O r d e r   D a t e & l t ; / K e y & g t ; & l t ; / D i a g r a m O b j e c t K e y & g t ; & l t ; D i a g r a m O b j e c t K e y & g t ; & l t ; K e y & g t ; T a b l e s \ I n t e r n e t   S a l e s \ C o l u m n s \ D u e   D a t e & l t ; / K e y & g t ; & l t ; / D i a g r a m O b j e c t K e y & g t ; & l t ; D i a g r a m O b j e c t K e y & g t ; & l t ; K e y & g t ; T a b l e s \ I n t e r n e t   S a l e s \ C o l u m n s \ S h i p   D a t e & l t ; / K e y & g t ; & l t ; / D i a g r a m O b j e c t K e y & g t ; & l t ; D i a g r a m O b j e c t K e y & g t ; & l t ; K e y & g t ; T a b l e s \ I n t e r n e t   S a l e s \ M e a s u r e s \ S u m   o f   S a l e s   A m o u n t & l t ; / K e y & g t ; & l t ; / D i a g r a m O b j e c t K e y & g t ; & l t ; D i a g r a m O b j e c t K e y & g t ; & l t ; K e y & g t ; T a b l e s \ I n t e r n e t   S a l e s \ S u m   o f   S a l e s   A m o u n t \ A d d i t i o n a l   I n f o \ I m p l i c i t   C a l c u l a t e d   F i e l d & l t ; / K e y & g t ; & l t ; / D i a g r a m O b j e c t K e y & g t ; & l t ; D i a g r a m O b j e c t K e y & g t ; & l t ; K e y & g t ; T a b l e s \ I n t e r n e t   S a l e s \ M e a s u r e s \ S u m   S A & l t ; / K e y & g t ; & l t ; / D i a g r a m O b j e c t K e y & g t ; & l t ; D i a g r a m O b j e c t K e y & g t ; & l t ; K e y & g t ; T a b l e s \ I n t e r n e t   S a l e s \ M e a s u r e s \ S o l d   i n   s a m e   O r d e r & l t ; / K e y & g t ; & l t ; / D i a g r a m O b j e c t K e y & g t ; & l t ; D i a g r a m O b j e c t K e y & g t ; & l t ; K e y & g t ; T a b l e s \ I n t e r n e t   S a l e s \ M e a s u r e s \ S o l d   t o   s a m e   C u s t o m e r & l t ; / K e y & g t ; & l t ; / D i a g r a m O b j e c t K e y & g t ; & l t ; D i a g r a m O b j e c t K e y & g t ; & l t ; K e y & g t ; T a b l e s \ I n t e r n e t   S a l e s \ M e a s u r e s \ B a s k e t M a t r i x & l t ; / K e y & g t ; & l t ; / D i a g r a m O b j e c t K e y & g t ; & l t ; D i a g r a m O b j e c t K e y & g t ; & l t ; K e y & g t ; T a b l e s \ I n t e r n e t   S a l e s \ M e a s u r e s \ C u s t o m e r M a t r i x & l t ; / K e y & g t ; & l t ; / D i a g r a m O b j e c t K e y & g t ; & l t ; D i a g r a m O b j e c t K e y & g t ; & l t ; K e y & g t ; T a b l e s \ F i l t e r e d   P r o d u c t & l t ; / K e y & g t ; & l t ; / D i a g r a m O b j e c t K e y & g t ; & l t ; D i a g r a m O b j e c t K e y & g t ; & l t ; K e y & g t ; T a b l e s \ F i l t e r e d   P r o d u c t \ C o l u m n s \ P r o d u c t K e y & l t ; / K e y & g t ; & l t ; / D i a g r a m O b j e c t K e y & g t ; & l t ; D i a g r a m O b j e c t K e y & g t ; & l t ; K e y & g t ; T a b l e s \ F i l t e r e d   P r o d u c t \ C o l u m n s \ P r o d u c t A l t e r n a t e K e y & l t ; / K e y & g t ; & l t ; / D i a g r a m O b j e c t K e y & g t ; & l t ; D i a g r a m O b j e c t K e y & g t ; & l t ; K e y & g t ; T a b l e s \ F i l t e r e d   P r o d u c t \ C o l u m n s \ P r o d u c t S u b c a t e g o r y K e y & l t ; / K e y & g t ; & l t ; / D i a g r a m O b j e c t K e y & g t ; & l t ; D i a g r a m O b j e c t K e y & g t ; & l t ; K e y & g t ; T a b l e s \ F i l t e r e d   P r o d u c t \ C o l u m n s \ P r o d u c t   N a m e & l t ; / K e y & g t ; & l t ; / D i a g r a m O b j e c t K e y & g t ; & l t ; D i a g r a m O b j e c t K e y & g t ; & l t ; K e y & g t ; T a b l e s \ F i l t e r e d   P r o d u c t \ C o l u m n s \ C o l o r & l t ; / K e y & g t ; & l t ; / D i a g r a m O b j e c t K e y & g t ; & l t ; D i a g r a m O b j e c t K e y & g t ; & l t ; K e y & g t ; T a b l e s \ F i l t e r e d   P r o d u c t \ C o l u m n s \ S i z e & l t ; / K e y & g t ; & l t ; / D i a g r a m O b j e c t K e y & g t ; & l t ; D i a g r a m O b j e c t K e y & g t ; & l t ; K e y & g t ; T a b l e s \ F i l t e r e d   P r o d u c t \ C o l u m n s \ S i z e R a n g e & l t ; / K e y & g t ; & l t ; / D i a g r a m O b j e c t K e y & g t ; & l t ; D i a g r a m O b j e c t K e y & g t ; & l t ; K e y & g t ; T a b l e s \ F i l t e r e d   P r o d u c t \ C o l u m n s \ P r o d u c t L i n e & l t ; / K e y & g t ; & l t ; / D i a g r a m O b j e c t K e y & g t ; & l t ; D i a g r a m O b j e c t K e y & g t ; & l t ; K e y & g t ; T a b l e s \ F i l t e r e d   P r o d u c t \ C o l u m n s \ D e a l e r P r i c e & l t ; / K e y & g t ; & l t ; / D i a g r a m O b j e c t K e y & g t ; & l t ; D i a g r a m O b j e c t K e y & g t ; & l t ; K e y & g t ; T a b l e s \ F i l t e r e d   P r o d u c t \ C o l u m n s \ S t y l e & l t ; / K e y & g t ; & l t ; / D i a g r a m O b j e c t K e y & g t ; & l t ; D i a g r a m O b j e c t K e y & g t ; & l t ; K e y & g t ; T a b l e s \ F i l t e r e d   P r o d u c t \ C o l u m n s \ M o d e l N a m e & l t ; / K e y & g t ; & l t ; / D i a g r a m O b j e c t K e y & g t ; & l t ; D i a g r a m O b j e c t K e y & g t ; & l t ; K e y & g t ; T a b l e s \ F i l t e r e d   P r o d u c t \ C o l u m n s \ D e s c r i p t i o n & l t ; / K e y & g t ; & l t ; / D i a g r a m O b j e c t K e y & g t ; & l t ; D i a g r a m O b j e c t K e y & g t ; & l t ; K e y & g t ; T a b l e s \ F i l t e r e d   P r o d u c t \ C o l u m n s \ P r o d u c t   S u b c a t e g o r y & l t ; / K e y & g t ; & l t ; / D i a g r a m O b j e c t K e y & g t ; & l t ; D i a g r a m O b j e c t K e y & g t ; & l t ; K e y & g t ; T a b l e s \ F i l t e r e d   P r o d u c t \ C o l u m n s \ P r o d u c t   C a t e g o r y & l t ; / K e y & g t ; & l t ; / D i a g r a m O b j e c t K e y & g t ; & l t ; D i a g r a m O b j e c t K e y & g t ; & l t ; K e y & g t ; T a b l e s \ F i l t e r e d   P r o d u c t \ H i e r a r c h i e s \ B y   C a t e g o r y & l t ; / K e y & g t ; & l t ; / D i a g r a m O b j e c t K e y & g t ; & l t ; D i a g r a m O b j e c t K e y & g t ; & l t ; K e y & g t ; T a b l e s \ F i l t e r e d   P r o d u c t \ H i e r a r c h i e s \ B y   C a t e g o r y \ L e v e l s \ P r o d u c t   C a t e g o r y & l t ; / K e y & g t ; & l t ; / D i a g r a m O b j e c t K e y & g t ; & l t ; D i a g r a m O b j e c t K e y & g t ; & l t ; K e y & g t ; T a b l e s \ F i l t e r e d   P r o d u c t \ H i e r a r c h i e s \ B y   C a t e g o r y \ L e v e l s \ P r o d u c t   S u b c a t e g o r y & l t ; / K e y & g t ; & l t ; / D i a g r a m O b j e c t K e y & g t ; & l t ; D i a g r a m O b j e c t K e y & g t ; & l t ; K e y & g t ; T a b l e s \ F i l t e r e d   P r o d u c t \ H i e r a r c h i e s \ B y   C a t e g o r y \ L e v e l s \ P r o d u c t   N a m e & l t ; / K e y & g t ; & l t ; / D i a g r a m O b j e c t K e y & g t ; & l t ; D i a g r a m O b j e c t K e y & g t ; & l t ; K e y & g t ; T a b l e s \ F i l t e r e d   P r o d u c t   C a t e g o r y & l t ; / K e y & g t ; & l t ; / D i a g r a m O b j e c t K e y & g t ; & l t ; D i a g r a m O b j e c t K e y & g t ; & l t ; K e y & g t ; T a b l e s \ F i l t e r e d   P r o d u c t   C a t e g o r y \ C o l u m n s \ P r o d u c t C a t e g o r y K e y & l t ; / K e y & g t ; & l t ; / D i a g r a m O b j e c t K e y & g t ; & l t ; D i a g r a m O b j e c t K e y & g t ; & l t ; K e y & g t ; T a b l e s \ F i l t e r e d   P r o d u c t   C a t e g o r y \ C o l u m n s \ P r o d u c t   C a t e g o r y   N a m e & l t ; / K e y & g t ; & l t ; / D i a g r a m O b j e c t K e y & g t ; & l t ; D i a g r a m O b j e c t K e y & g t ; & l t ; K e y & g t ; T a b l e s \ F i l t e r e d   P r o d u c t   S u b c a t e g o r y & l t ; / K e y & g t ; & l t ; / D i a g r a m O b j e c t K e y & g t ; & l t ; D i a g r a m O b j e c t K e y & g t ; & l t ; K e y & g t ; T a b l e s \ F i l t e r e d   P r o d u c t   S u b c a t e g o r y \ C o l u m n s \ P r o d u c t S u b c a t e g o r y K e y & l t ; / K e y & g t ; & l t ; / D i a g r a m O b j e c t K e y & g t ; & l t ; D i a g r a m O b j e c t K e y & g t ; & l t ; K e y & g t ; T a b l e s \ F i l t e r e d   P r o d u c t   S u b c a t e g o r y \ C o l u m n s \ P r o d u c t   S u b c a t e g o r y   N a m e & l t ; / K e y & g t ; & l t ; / D i a g r a m O b j e c t K e y & g t ; & l t ; D i a g r a m O b j e c t K e y & g t ; & l t ; K e y & g t ; T a b l e s \ F i l t e r e d   P r o d u c t   S u b c a t e g o r y \ C o l u m n s \ P r o d u c t C a t e g o r y K e y & l t ; / K e y & g t ; & l t ; / D i a g r a m O b j e c t K e y & g t ; & l t ; D i a g r a m O b j e c t K e y & g t ; & l t ; K e y & g t ; R e l a t i o n s h i p s \ & a m p ; l t ; T a b l e s \ P r o d u c t \ C o l u m n s \ P r o d u c t S u b c a t e g o r y K e y & a m p ; g t ; - & a m p ; l t ; T a b l e s \ P r o d u c t   S u b c a t e g o r y \ C o l u m n s \ P r o d u c t S u b c a t e g o r y K e y & a m p ; g t ; & l t ; / K e y & g t ; & l t ; / D i a g r a m O b j e c t K e y & g t ; & l t ; D i a g r a m O b j e c t K e y & g t ; & l t ; K e y & g t ; R e l a t i o n s h i p s \ & a m p ; l t ; T a b l e s \ P r o d u c t \ C o l u m n s \ P r o d u c t S u b c a t e g o r y K e y & a m p ; g t ; - & a m p ; l t ; T a b l e s \ P r o d u c t   S u b c a t e g o r y \ C o l u m n s \ P r o d u c t S u b c a t e g o r y K e y & a m p ; g t ; \ F K & l t ; / K e y & g t ; & l t ; / D i a g r a m O b j e c t K e y & g t ; & l t ; D i a g r a m O b j e c t K e y & g t ; & l t ; K e y & g t ; R e l a t i o n s h i p s \ & a m p ; l t ; T a b l e s \ P r o d u c t \ C o l u m n s \ P r o d u c t S u b c a t e g o r y K e y & a m p ; g t ; - & a m p ; l t ; T a b l e s \ P r o d u c t   S u b c a t e g o r y \ C o l u m n s \ P r o d u c t S u b c a t e g o r y K e y & a m p ; g t ; \ P K & l t ; / K e y & g t ; & l t ; / D i a g r a m O b j e c t K e y & g t ; & l t ; D i a g r a m O b j e c t K e y & g t ; & l t ; K e y & g t ; R e l a t i o n s h i p s \ & a m p ; l t ; T a b l e s \ P r o d u c t   S u b c a t e g o r y \ C o l u m n s \ P r o d u c t C a t e g o r y K e y & a m p ; g t ; - & a m p ; l t ; T a b l e s \ P r o d u c t   C a t e g o r y \ C o l u m n s \ P r o d u c t C a t e g o r y K e y & a m p ; g t ; & l t ; / K e y & g t ; & l t ; / D i a g r a m O b j e c t K e y & g t ; & l t ; D i a g r a m O b j e c t K e y & g t ; & l t ; K e y & g t ; R e l a t i o n s h i p s \ & a m p ; l t ; T a b l e s \ P r o d u c t   S u b c a t e g o r y \ C o l u m n s \ P r o d u c t C a t e g o r y K e y & a m p ; g t ; - & a m p ; l t ; T a b l e s \ P r o d u c t   C a t e g o r y \ C o l u m n s \ P r o d u c t C a t e g o r y K e y & a m p ; g t ; \ F K & l t ; / K e y & g t ; & l t ; / D i a g r a m O b j e c t K e y & g t ; & l t ; D i a g r a m O b j e c t K e y & g t ; & l t ; K e y & g t ; R e l a t i o n s h i p s \ & a m p ; l t ; T a b l e s \ P r o d u c t   S u b c a t e g o r y \ C o l u m n s \ P r o d u c t C a t e g o r y K e y & a m p ; g t ; - & a m p ; l t ; T a b l e s \ P r o d u c t   C a t e g o r y \ C o l u m n s \ P r o d u c t C a t e g o r y K e y & a m p ; g t ; \ P K & l t ; / K e y & g t ; & l t ; / D i a g r a m O b j e c t K e y & g t ; & l t ; D i a g r a m O b j e c t K e y & g t ; & l t ; K e y & g t ; R e l a t i o n s h i p s \ & a m p ; l t ; T a b l e s \ I n t e r n e t   S a l e s \ C o l u m n s \ C u s t o m e r K e y & a m p ; g t ; - & a m p ; l t ; T a b l e s \ C u s t o m e r \ C o l u m n s \ C u s t o m e r K e y & a m p ; g t ; & l t ; / K e y & g t ; & l t ; / D i a g r a m O b j e c t K e y & g t ; & l t ; D i a g r a m O b j e c t K e y & g t ; & l t ; K e y & g t ; R e l a t i o n s h i p s \ & a m p ; l t ; T a b l e s \ I n t e r n e t   S a l e s \ C o l u m n s \ C u s t o m e r K e y & a m p ; g t ; - & a m p ; l t ; T a b l e s \ C u s t o m e r \ C o l u m n s \ C u s t o m e r K e y & a m p ; g t ; \ F K & l t ; / K e y & g t ; & l t ; / D i a g r a m O b j e c t K e y & g t ; & l t ; D i a g r a m O b j e c t K e y & g t ; & l t ; K e y & g t ; R e l a t i o n s h i p s \ & a m p ; l t ; T a b l e s \ I n t e r n e t   S a l e s \ C o l u m n s \ C u s t o m e r K e y & a m p ; g t ; - & a m p ; l t ; T a b l e s \ C u s t o m e r \ C o l u m n s \ C u s t o m e r K e y & a m p ; g t ; \ P K & l t ; / K e y & g t ; & l t ; / D i a g r a m O b j e c t K e y & g t ; & l t ; D i a g r a m O b j e c t K e y & g t ; & l t ; K e y & g t ; R e l a t i o n s h i p s \ & a m p ; l t ; T a b l e s \ I n t e r n e t   S a l e s \ C o l u m n s \ P r o d u c t K e y & a m p ; g t ; - & a m p ; l t ; T a b l e s \ P r o d u c t \ C o l u m n s \ P r o d u c t K e y & a m p ; g t ; & l t ; / K e y & g t ; & l t ; / D i a g r a m O b j e c t K e y & g t ; & l t ; D i a g r a m O b j e c t K e y & g t ; & l t ; K e y & g t ; R e l a t i o n s h i p s \ & a m p ; l t ; T a b l e s \ I n t e r n e t   S a l e s \ C o l u m n s \ P r o d u c t K e y & a m p ; g t ; - & a m p ; l t ; T a b l e s \ P r o d u c t \ C o l u m n s \ P r o d u c t K e y & a m p ; g t ; \ F K & l t ; / K e y & g t ; & l t ; / D i a g r a m O b j e c t K e y & g t ; & l t ; D i a g r a m O b j e c t K e y & g t ; & l t ; K e y & g t ; R e l a t i o n s h i p s \ & a m p ; l t ; T a b l e s \ I n t e r n e t   S a l e s \ C o l u m n s \ P r o d u c t K e y & a m p ; g t ; - & a m p ; l t ; T a b l e s \ P r o d u c t \ C o l u m n s \ P r o d u c t K e y & a m p ; g t ; \ P K & l t ; / K e y & g t ; & l t ; / D i a g r a m O b j e c t K e y & g t ; & l t ; D i a g r a m O b j e c t K e y & g t ; & l t ; K e y & g t ; R e l a t i o n s h i p s \ & a m p ; l t ; T a b l e s \ I n t e r n e t   S a l e s \ C o l u m n s \ P r o m o t i o n K e y & a m p ; g t ; - & a m p ; l t ; T a b l e s \ P r o m o t i o n \ C o l u m n s \ P r o m o t i o n K e y & a m p ; g t ; & l t ; / K e y & g t ; & l t ; / D i a g r a m O b j e c t K e y & g t ; & l t ; D i a g r a m O b j e c t K e y & g t ; & l t ; K e y & g t ; R e l a t i o n s h i p s \ & a m p ; l t ; T a b l e s \ I n t e r n e t   S a l e s \ C o l u m n s \ P r o m o t i o n K e y & a m p ; g t ; - & a m p ; l t ; T a b l e s \ P r o m o t i o n \ C o l u m n s \ P r o m o t i o n K e y & a m p ; g t ; \ F K & l t ; / K e y & g t ; & l t ; / D i a g r a m O b j e c t K e y & g t ; & l t ; D i a g r a m O b j e c t K e y & g t ; & l t ; K e y & g t ; R e l a t i o n s h i p s \ & a m p ; l t ; T a b l e s \ I n t e r n e t   S a l e s \ C o l u m n s \ P r o m o t i o n K e y & a m p ; g t ; - & a m p ; l t ; T a b l e s \ P r o m o t i o n \ C o l u m n s \ P r o m o t i o n K e y & a m p ; g t ; \ P K & l t ; / K e y & g t ; & l t ; / D i a g r a m O b j e c t K e y & g t ; & l t ; D i a g r a m O b j e c t K e y & g t ; & l t ; K e y & g t ; R e l a t i o n s h i p s \ & a m p ; l t ; T a b l e s \ I n t e r n e t   S a l e s \ C o l u m n s \ O r d e r   D a t e & a m p ; g t ; - & a m p ; l t ; T a b l e s \ D a t e \ C o l u m n s \ D a t e & a m p ; g t ; & l t ; / K e y & g t ; & l t ; / D i a g r a m O b j e c t K e y & g t ; & l t ; D i a g r a m O b j e c t K e y & g t ; & l t ; K e y & g t ; R e l a t i o n s h i p s \ & a m p ; l t ; T a b l e s \ I n t e r n e t   S a l e s \ C o l u m n s \ O r d e r   D a t e & a m p ; g t ; - & a m p ; l t ; T a b l e s \ D a t e \ C o l u m n s \ D a t e & a m p ; g t ; \ F K & l t ; / K e y & g t ; & l t ; / D i a g r a m O b j e c t K e y & g t ; & l t ; D i a g r a m O b j e c t K e y & g t ; & l t ; K e y & g t ; R e l a t i o n s h i p s \ & a m p ; l t ; T a b l e s \ I n t e r n e t   S a l e s \ C o l u m n s \ O r d e r   D a t e & a m p ; g t ; - & a m p ; l t ; T a b l e s \ D a t e \ C o l u m n s \ D a t e & a m p ; g t ; \ P K & l t ; / K e y & g t ; & l t ; / D i a g r a m O b j e c t K e y & g t ; & l t ; D i a g r a m O b j e c t K e y & g t ; & l t ; K e y & g t ; R e l a t i o n s h i p s \ & a m p ; l t ; T a b l e s \ I n t e r n e t   S a l e s \ C o l u m n s \ P r o d u c t K e y & a m p ; g t ; - & a m p ; l t ; T a b l e s \ F i l t e r e d   P r o d u c t \ C o l u m n s \ P r o d u c t K e y & a m p ; g t ; & l t ; / K e y & g t ; & l t ; / D i a g r a m O b j e c t K e y & g t ; & l t ; D i a g r a m O b j e c t K e y & g t ; & l t ; K e y & g t ; R e l a t i o n s h i p s \ & a m p ; l t ; T a b l e s \ I n t e r n e t   S a l e s \ C o l u m n s \ P r o d u c t K e y & a m p ; g t ; - & a m p ; l t ; T a b l e s \ F i l t e r e d   P r o d u c t \ C o l u m n s \ P r o d u c t K e y & a m p ; g t ; \ F K & l t ; / K e y & g t ; & l t ; / D i a g r a m O b j e c t K e y & g t ; & l t ; D i a g r a m O b j e c t K e y & g t ; & l t ; K e y & g t ; R e l a t i o n s h i p s \ & a m p ; l t ; T a b l e s \ I n t e r n e t   S a l e s \ C o l u m n s \ P r o d u c t K e y & a m p ; g t ; - & a m p ; l t ; T a b l e s \ F i l t e r e d   P r o d u c t \ C o l u m n s \ P r o d u c t K e y & a m p ; g t ; \ P K & l t ; / K e y & g t ; & l t ; / D i a g r a m O b j e c t K e y & g t ; & l t ; D i a g r a m O b j e c t K e y & g t ; & l t ; K e y & g t ; R e l a t i o n s h i p s \ & a m p ; l t ; T a b l e s \ F i l t e r e d   P r o d u c t \ C o l u m n s \ P r o d u c t S u b c a t e g o r y K e y & a m p ; g t ; - & a m p ; l t ; T a b l e s \ F i l t e r e d   P r o d u c t   S u b c a t e g o r y \ C o l u m n s \ P r o d u c t S u b c a t e g o r y K e y & a m p ; g t ; & l t ; / K e y & g t ; & l t ; / D i a g r a m O b j e c t K e y & g t ; & l t ; D i a g r a m O b j e c t K e y & g t ; & l t ; K e y & g t ; R e l a t i o n s h i p s \ & a m p ; l t ; T a b l e s \ F i l t e r e d   P r o d u c t \ C o l u m n s \ P r o d u c t S u b c a t e g o r y K e y & a m p ; g t ; - & a m p ; l t ; T a b l e s \ F i l t e r e d   P r o d u c t   S u b c a t e g o r y \ C o l u m n s \ P r o d u c t S u b c a t e g o r y K e y & a m p ; g t ; \ F K & l t ; / K e y & g t ; & l t ; / D i a g r a m O b j e c t K e y & g t ; & l t ; D i a g r a m O b j e c t K e y & g t ; & l t ; K e y & g t ; R e l a t i o n s h i p s \ & a m p ; l t ; T a b l e s \ F i l t e r e d   P r o d u c t \ C o l u m n s \ P r o d u c t S u b c a t e g o r y K e y & a m p ; g t ; - & a m p ; l t ; T a b l e s \ F i l t e r e d   P r o d u c t   S u b c a t e g o r y \ C o l u m n s \ P r o d u c t S u b c a t e g o r y K e y & a m p ; g t ; \ P K & l t ; / K e y & g t ; & l t ; / D i a g r a m O b j e c t K e y & g t ; & l t ; D i a g r a m O b j e c t K e y & g t ; & l t ; K e y & g t ; R e l a t i o n s h i p s \ & a m p ; l t ; T a b l e s \ F i l t e r e d   P r o d u c t   S u b c a t e g o r y \ C o l u m n s \ P r o d u c t C a t e g o r y K e y & a m p ; g t ; - & a m p ; l t ; T a b l e s \ F i l t e r e d   P r o d u c t   C a t e g o r y \ C o l u m n s \ P r o d u c t C a t e g o r y K e y & a m p ; g t ; & l t ; / K e y & g t ; & l t ; / D i a g r a m O b j e c t K e y & g t ; & l t ; D i a g r a m O b j e c t K e y & g t ; & l t ; K e y & g t ; R e l a t i o n s h i p s \ & a m p ; l t ; T a b l e s \ F i l t e r e d   P r o d u c t   S u b c a t e g o r y \ C o l u m n s \ P r o d u c t C a t e g o r y K e y & a m p ; g t ; - & a m p ; l t ; T a b l e s \ F i l t e r e d   P r o d u c t   C a t e g o r y \ C o l u m n s \ P r o d u c t C a t e g o r y K e y & a m p ; g t ; \ F K & l t ; / K e y & g t ; & l t ; / D i a g r a m O b j e c t K e y & g t ; & l t ; D i a g r a m O b j e c t K e y & g t ; & l t ; K e y & g t ; R e l a t i o n s h i p s \ & a m p ; l t ; T a b l e s \ F i l t e r e d   P r o d u c t   S u b c a t e g o r y \ C o l u m n s \ P r o d u c t C a t e g o r y K e y & a m p ; g t ; - & a m p ; l t ; T a b l e s \ F i l t e r e d   P r o d u c t   C a t e g o r y \ C o l u m n s \ P r o d u c t C a t e g o r y K e y & a m p ; g t ; \ P K & l t ; / K e y & g t ; & l t ; / D i a g r a m O b j e c t K e y & g t ; & l t ; / A l l K e y s & g t ; & l t ; S e l e c t e d K e y s & g t ; & l t ; D i a g r a m O b j e c t K e y & g t ; & l t ; K e y & g t ; T a b l e s \ F i l t e r e d   P r o d u c t & l t ; / K e y & g t ; & l t ; / D i a g r a m O b j e c t K e y & g t ; & l t ; D i a g r a m O b j e c t K e y & g t ; & l t ; K e y & g t ; T a b l e s \ F i l t e r e d   P r o d u c t   C a t e g o r y & l t ; / K e y & g t ; & l t ; / D i a g r a m O b j e c t K e y & g t ; & l t ; D i a g r a m O b j e c t K e y & g t ; & l t ; K e y & g t ; T a b l e s \ F i l t e r e d   P r o d u c t   S u b c a t e g o r y & 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S c r o l l V e r t i c a l O f f s e t & g t ; 0 . 6 8 6 8 4 4 7 7 4 5 0 5 7 4 3 7 7 & l t ; / S c r o l l V e r t i c a l O f f s e 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A d d   t o   a   H i e r a r c h y   i n   T a b l e   D a t e & l t ; / K e y & g t ; & l t ; / a : K e y & g t ; & l t ; a : V a l u e   i : t y p e = " D i a g r a m D i s p l a y V i e w S t a t e I D i a g r a m A c t i o n " / & g t ; & l t ; / a : K e y V a l u e O f D i a g r a m O b j e c t K e y a n y T y p e z b w N T n L X & g t ; & l t ; a : K e y V a l u e O f D i a g r a m O b j e c t K e y a n y T y p e z b w N T n L X & g t ; & l t ; a : K e y & g t ; & l t ; K e y & g t ; A c t i o n s \ A d d   t o   h i e r a r c h y   F o r   & a m p ; l t ; T a b l e s \ D a t e \ H i e r a r c h i e s \ C a l e n d a r & a m p ; g t ; & l t ; / K e y & g t ; & l t ; / a : K e y & g t ; & l t ; a : V a l u e   i : t y p e = " D i a g r a m D i s p l a y V i e w S t a t e I D i a g r a m A c t i o n " / & g t ; & l t ; / a : K e y V a l u e O f D i a g r a m O b j e c t K e y a n y T y p e z b w N T n L X & g t ; & l t ; a : K e y V a l u e O f D i a g r a m O b j e c t K e y a n y T y p e z b w N T n L X & g t ; & l t ; a : K e y & g t ; & l t ; K e y & g t ; A c t i o n s \ A d d   t o   h i e r a r c h y   F o r   & a m p ; l t ; T a b l e s \ D a t e \ H i e r a r c h i e s \ F i s c a l & a m p ; g t ; & l t ; / K e y & g t ; & l t ; / a : K e y & g t ; & l t ; a : V a l u e   i : t y p e = " D i a g r a m D i s p l a y V i e w S t a t e I D i a g r a m A c t i o n " / & g t ; & l t ; / a : K e y V a l u e O f D i a g r a m O b j e c t K e y a n y T y p e z b w N T n L X & g t ; & l t ; a : K e y V a l u e O f D i a g r a m O b j e c t K e y a n y T y p e z b w N T n L X & g t ; & l t ; a : K e y & g t ; & l t ; K e y & g t ; A c t i o n s \ M o v e   t o   a   H i e r a r c h y   i n   T a b l e   D a t e & l t ; / K e y & g t ; & l t ; / a : K e y & g t ; & l t ; a : V a l u e   i : t y p e = " D i a g r a m D i s p l a y V i e w S t a t e I D i a g r a m A c t i o n " / & g t ; & l t ; / a : K e y V a l u e O f D i a g r a m O b j e c t K e y a n y T y p e z b w N T n L X & g t ; & l t ; a : K e y V a l u e O f D i a g r a m O b j e c t K e y a n y T y p e z b w N T n L X & g t ; & l t ; a : K e y & g t ; & l t ; K e y & g t ; A c t i o n s \ M o v e   i n t o   h i e r a r c h y   F o r   & a m p ; l t ; T a b l e s \ D a t e \ H i e r a r c h i e s \ C a l e n d a r & a m p ; g t ; & l t ; / K e y & g t ; & l t ; / a : K e y & g t ; & l t ; a : V a l u e   i : t y p e = " D i a g r a m D i s p l a y V i e w S t a t e I D i a g r a m A c t i o n " / & g t ; & l t ; / a : K e y V a l u e O f D i a g r a m O b j e c t K e y a n y T y p e z b w N T n L X & g t ; & l t ; a : K e y V a l u e O f D i a g r a m O b j e c t K e y a n y T y p e z b w N T n L X & g t ; & l t ; a : K e y & g t ; & l t ; K e y & g t ; A c t i o n s \ M o v e   i n t o   h i e r a r c h y   F o r   & a m p ; l t ; T a b l e s \ D a t e \ H i e r a r c h i e s \ F i s c a l & a m p ; g t ; & l t ; / K e y & g t ; & l t ; / a : K e y & g t ; & l t ; a : V a l u e   i : t y p e = " D i a g r a m D i s p l a y V i e w S t a t e I D i a g r a m A c t i o n " / & g t ; & l t ; / a : K e y V a l u e O f D i a g r a m O b j e c t K e y a n y T y p e z b w N T n L X & g t ; & l t ; a : K e y V a l u e O f D i a g r a m O b j e c t K e y a n y T y p e z b w N T n L X & g t ; & l t ; a : K e y & g t ; & l t ; K e y & g t ; A c t i o n s \ A d d   t o   a   H i e r a r c h y   i n   T a b l e   P r o d u c t & l t ; / K e y & g t ; & l t ; / a : K e y & g t ; & l t ; a : V a l u e   i : t y p e = " D i a g r a m D i s p l a y V i e w S t a t e I D i a g r a m A c t i o n " / & g t ; & l t ; / a : K e y V a l u e O f D i a g r a m O b j e c t K e y a n y T y p e z b w N T n L X & g t ; & l t ; a : K e y V a l u e O f D i a g r a m O b j e c t K e y a n y T y p e z b w N T n L X & g t ; & l t ; a : K e y & g t ; & l t ; K e y & g t ; A c t i o n s \ A d d   t o   h i e r a r c h y   F o r   & a m p ; l t ; T a b l e s \ P r o d u c t \ H i e r a r c h i e s \ B y   C a t e g o r y & a m p ; g t ; & l t ; / K e y & g t ; & l t ; / a : K e y & g t ; & l t ; a : V a l u e   i : t y p e = " D i a g r a m D i s p l a y V i e w S t a t e I D i a g r a m A c t i o n " / & g t ; & l t ; / a : K e y V a l u e O f D i a g r a m O b j e c t K e y a n y T y p e z b w N T n L X & g t ; & l t ; a : K e y V a l u e O f D i a g r a m O b j e c t K e y a n y T y p e z b w N T n L X & g t ; & l t ; a : K e y & g t ; & l t ; K e y & g t ; A c t i o n s \ M o v e   t o   a   H i e r a r c h y   i n   T a b l e   P r o d u c t & l t ; / K e y & g t ; & l t ; / a : K e y & g t ; & l t ; a : V a l u e   i : t y p e = " D i a g r a m D i s p l a y V i e w S t a t e I D i a g r a m A c t i o n " / & g t ; & l t ; / a : K e y V a l u e O f D i a g r a m O b j e c t K e y a n y T y p e z b w N T n L X & g t ; & l t ; a : K e y V a l u e O f D i a g r a m O b j e c t K e y a n y T y p e z b w N T n L X & g t ; & l t ; a : K e y & g t ; & l t ; K e y & g t ; A c t i o n s \ M o v e   i n t o   h i e r a r c h y   F o r   & a m p ; l t ; T a b l e s \ P r o d u c t \ H i e r a r c h i e s \ B y   C a t e g o r y & a m p ; g t ; & l t ; / K e y & g t ; & l t ; / a : K e y & g t ; & l t ; a : V a l u e   i : t y p e = " D i a g r a m D i s p l a y V i e w S t a t e I D i a g r a m A c t i o n " / & g t ; & l t ; / a : K e y V a l u e O f D i a g r a m O b j e c t K e y a n y T y p e z b w N T n L X & g t ; & l t ; a : K e y V a l u e O f D i a g r a m O b j e c t K e y a n y T y p e z b w N T n L X & g t ; & l t ; a : K e y & g t ; & l t ; K e y & g t ; A c t i o n s \ A d d   t o   a   H i e r a r c h y   i n   T a b l e   F i l t e r e d   P r o d u c t & l t ; / K e y & g t ; & l t ; / a : K e y & g t ; & l t ; a : V a l u e   i : t y p e = " D i a g r a m D i s p l a y V i e w S t a t e I D i a g r a m A c t i o n " / & g t ; & l t ; / a : K e y V a l u e O f D i a g r a m O b j e c t K e y a n y T y p e z b w N T n L X & g t ; & l t ; a : K e y V a l u e O f D i a g r a m O b j e c t K e y a n y T y p e z b w N T n L X & g t ; & l t ; a : K e y & g t ; & l t ; K e y & g t ; A c t i o n s \ A d d   t o   h i e r a r c h y   F o r   & a m p ; l t ; T a b l e s \ F i l t e r e d   P r o d u c t \ H i e r a r c h i e s \ B y   C a t e g o r y & a m p ; g t ; & l t ; / K e y & g t ; & l t ; / a : K e y & g t ; & l t ; a : V a l u e   i : t y p e = " D i a g r a m D i s p l a y V i e w S t a t e I D i a g r a m A c t i o n " / & g t ; & l t ; / a : K e y V a l u e O f D i a g r a m O b j e c t K e y a n y T y p e z b w N T n L X & g t ; & l t ; a : K e y V a l u e O f D i a g r a m O b j e c t K e y a n y T y p e z b w N T n L X & g t ; & l t ; a : K e y & g t ; & l t ; K e y & g t ; A c t i o n s \ M o v e   t o   a   H i e r a r c h y   i n   T a b l e   F i l t e r e d   P r o d u c t & l t ; / K e y & g t ; & l t ; / a : K e y & g t ; & l t ; a : V a l u e   i : t y p e = " D i a g r a m D i s p l a y V i e w S t a t e I D i a g r a m A c t i o n " / & g t ; & l t ; / a : K e y V a l u e O f D i a g r a m O b j e c t K e y a n y T y p e z b w N T n L X & g t ; & l t ; a : K e y V a l u e O f D i a g r a m O b j e c t K e y a n y T y p e z b w N T n L X & g t ; & l t ; a : K e y & g t ; & l t ; K e y & g t ; A c t i o n s \ M o v e   i n t o   h i e r a r c h y   F o r   & a m p ; l t ; T a b l e s \ F i l t e r e d   P r o d u c t \ H i e r a r c h i e s \ B y   C a t e g o r y & a m p ; g t ; & l t ; / K e y & g t ; & l t ; / a : K e y & g t ; & l t ; a : V a l u e 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 T a g s \ T a b l e s \ & a m p ; l t ; T a b l e s \ C u s t o m e r & a m p ; g t ; & l t ; / K e y & g t ; & l t ; / a : K e y & g t ; & l t ; a : V a l u e   i : t y p e = " D i a g r a m D i s p l a y T a g V i e w S t a t e " & g t ; & l t ; I s N o t F i l t e r e d O u t & g t ; t r u e & l t ; / I s N o t F i l t e r e d O u t & g t ; & l t ; / a : V a l u e & g t ; & l t ; / a : K e y V a l u e O f D i a g r a m O b j e c t K e y a n y T y p e z b w N T n L X & g t ; & l t ; a : K e y V a l u e O f D i a g r a m O b j e c t K e y a n y T y p e z b w N T n L X & g t ; & l t ; a : K e y & g t ; & l t ; K e y & g t ; D y n a m i c   T a g s \ T a b l e s \ & a m p ; l t ; T a b l e s \ D a t e & a m p ; g t ; & l t ; / K e y & g t ; & l t ; / a : K e y & g t ; & l t ; a : V a l u e   i : t y p e = " D i a g r a m D i s p l a y T a g V i e w S t a t e " & g t ; & l t ; I s N o t F i l t e r e d O u t & g t ; t r u e & l t ; / I s N o t F i l t e r e d O u t & g t ; & l t ; / a : V a l u e & g t ; & l t ; / a : K e y V a l u e O f D i a g r a m O b j e c t K e y a n y T y p e z b w N T n L X & g t ; & l t ; a : K e y V a l u e O f D i a g r a m O b j e c t K e y a n y T y p e z b w N T n L X & g t ; & l t ; a : K e y & g t ; & l t ; K e y & g t ; D y n a m i c   T a g s \ H i e r a r c h i e s \ & a m p ; l t ; T a b l e s \ D a t e \ H i e r a r c h i e s \ C a l e n d a r & a m p ; g t ; & l t ; / K e y & g t ; & l t ; / a : K e y & g t ; & l t ; a : V a l u e   i : t y p e = " D i a g r a m D i s p l a y T a g V i e w S t a t e " & g t ; & l t ; I s N o t F i l t e r e d O u t & g t ; t r u e & l t ; / I s N o t F i l t e r e d O u t & g t ; & l t ; / a : V a l u e & g t ; & l t ; / a : K e y V a l u e O f D i a g r a m O b j e c t K e y a n y T y p e z b w N T n L X & g t ; & l t ; a : K e y V a l u e O f D i a g r a m O b j e c t K e y a n y T y p e z b w N T n L X & g t ; & l t ; a : K e y & g t ; & l t ; K e y & g t ; D y n a m i c   T a g s \ H i e r a r c h i e s \ & a m p ; l t ; T a b l e s \ D a t e \ H i e r a r c h i e s \ F i s c a l & a m p ; g t ; & l t ; / K e y & g t ; & l t ; / a : K e y & g t ; & l t ; a : V a l u e   i : t y p e = " D i a g r a m D i s p l a y T a g V i e w S t a t e " & g t ; & l t ; I s N o t F i l t e r e d O u t & g t ; t r u e & l t ; / I s N o t F i l t e r e d O u t & g t ; & l t ; / a : V a l u e & g t ; & l t ; / a : K e y V a l u e O f D i a g r a m O b j e c t K e y a n y T y p e z b w N T n L X & g t ; & l t ; a : K e y V a l u e O f D i a g r a m O b j e c t K e y a n y T y p e z b w N T n L X & g t ; & l t ; a : K e y & g t ; & l t ; K e y & g t ; D y n a m i c   T a g s \ T a b l e s \ & a m p ; l t ; T a b l e s \ P r o d u c t & a m p ; g t ; & l t ; / K e y & g t ; & l t ; / a : K e y & g t ; & l t ; a : V a l u e   i : t y p e = " D i a g r a m D i s p l a y T a g V i e w S t a t e " & g t ; & l t ; I s N o t F i l t e r e d O u t & g t ; t r u e & l t ; / I s N o t F i l t e r e d O u t & g t ; & l t ; / a : V a l u e & g t ; & l t ; / a : K e y V a l u e O f D i a g r a m O b j e c t K e y a n y T y p e z b w N T n L X & g t ; & l t ; a : K e y V a l u e O f D i a g r a m O b j e c t K e y a n y T y p e z b w N T n L X & g t ; & l t ; a : K e y & g t ; & l t ; K e y & g t ; D y n a m i c   T a g s \ H i e r a r c h i e s \ & a m p ; l t ; T a b l e s \ P r o d u c t \ H i e r a r c h i e s \ B y   C a t e g o r y & a m p ; g t ; & l t ; / K e y & g t ; & l t ; / a : K e y & g t ; & l t ; a : V a l u e   i : t y p e = " D i a g r a m D i s p l a y T a g V i e w S t a t e " & g t ; & l t ; I s N o t F i l t e r e d O u t & g t ; t r u e & l t ; / I s N o t F i l t e r e d O u t & g t ; & l t ; / a : V a l u e & g t ; & l t ; / a : K e y V a l u e O f D i a g r a m O b j e c t K e y a n y T y p e z b w N T n L X & g t ; & l t ; a : K e y V a l u e O f D i a g r a m O b j e c t K e y a n y T y p e z b w N T n L X & g t ; & l t ; a : K e y & g t ; & l t ; K e y & g t ; D y n a m i c   T a g s \ T a b l e s \ & a m p ; l t ; T a b l e s \ P r o d u c t   C a t e g o r y & a m p ; g t ; & l t ; / K e y & g t ; & l t ; / a : K e y & g t ; & l t ; a : V a l u e   i : t y p e = " D i a g r a m D i s p l a y T a g V i e w S t a t e " & g t ; & l t ; I s N o t F i l t e r e d O u t & g t ; t r u e & l t ; / I s N o t F i l t e r e d O u t & g t ; & l t ; / a : V a l u e & g t ; & l t ; / a : K e y V a l u e O f D i a g r a m O b j e c t K e y a n y T y p e z b w N T n L X & g t ; & l t ; a : K e y V a l u e O f D i a g r a m O b j e c t K e y a n y T y p e z b w N T n L X & g t ; & l t ; a : K e y & g t ; & l t ; K e y & g t ; D y n a m i c   T a g s \ T a b l e s \ & a m p ; l t ; T a b l e s \ P r o d u c t   S u b c a t e g o r y & a m p ; g t ; & l t ; / K e y & g t ; & l t ; / a : K e y & g t ; & l t ; a : V a l u e   i : t y p e = " D i a g r a m D i s p l a y T a g V i e w S t a t e " & g t ; & l t ; I s N o t F i l t e r e d O u t & g t ; t r u e & l t ; / I s N o t F i l t e r e d O u t & g t ; & l t ; / a : V a l u e & g t ; & l t ; / a : K e y V a l u e O f D i a g r a m O b j e c t K e y a n y T y p e z b w N T n L X & g t ; & l t ; a : K e y V a l u e O f D i a g r a m O b j e c t K e y a n y T y p e z b w N T n L X & g t ; & l t ; a : K e y & g t ; & l t ; K e y & g t ; D y n a m i c   T a g s \ T a b l e s \ & a m p ; l t ; T a b l e s \ P r o m o t i o n & a m p ; g t ; & l t ; / K e y & g t ; & l t ; / a : K e y & g t ; & l t ; a : V a l u e   i : t y p e = " D i a g r a m D i s p l a y T a g V i e w S t a t e " & g t ; & l t ; I s N o t F i l t e r e d O u t & g t ; t r u e & l t ; / I s N o t F i l t e r e d O u t & g t ; & l t ; / a : V a l u e & g t ; & l t ; / a : K e y V a l u e O f D i a g r a m O b j e c t K e y a n y T y p e z b w N T n L X & g t ; & l t ; a : K e y V a l u e O f D i a g r a m O b j e c t K e y a n y T y p e z b w N T n L X & g t ; & l t ; a : K e y & g t ; & l t ; K e y & g t ; D y n a m i c   T a g s \ T a b l e s \ & a m p ; l t ; T a b l e s \ I n t e r n e t   S a l e s & a m p ; g t ; & l t ; / K e y & g t ; & l t ; / a : K e y & g t ; & l t ; a : V a l u e   i : t y p e = " D i a g r a m D i s p l a y T a g V i e w S t a t e " & g t ; & l t ; I s N o t F i l t e r e d O u t & g t ; t r u e & l t ; / I s N o t F i l t e r e d O u t & g t ; & l t ; / a : V a l u e & g t ; & l t ; / a : K e y V a l u e O f D i a g r a m O b j e c t K e y a n y T y p e z b w N T n L X & g t ; & l t ; a : K e y V a l u e O f D i a g r a m O b j e c t K e y a n y T y p e z b w N T n L X & g t ; & l t ; a : K e y & g t ; & l t ; K e y & g t ; D y n a m i c   T a g s \ T a b l e s \ & a m p ; l t ; T a b l e s \ F i l t e r e d   P r o d u c t & a m p ; g t ; & l t ; / K e y & g t ; & l t ; / a : K e y & g t ; & l t ; a : V a l u e   i : t y p e = " D i a g r a m D i s p l a y T a g V i e w S t a t e " & g t ; & l t ; I s N o t F i l t e r e d O u t & g t ; t r u e & l t ; / I s N o t F i l t e r e d O u t & g t ; & l t ; / a : V a l u e & g t ; & l t ; / a : K e y V a l u e O f D i a g r a m O b j e c t K e y a n y T y p e z b w N T n L X & g t ; & l t ; a : K e y V a l u e O f D i a g r a m O b j e c t K e y a n y T y p e z b w N T n L X & g t ; & l t ; a : K e y & g t ; & l t ; K e y & g t ; D y n a m i c   T a g s \ H i e r a r c h i e s \ & a m p ; l t ; T a b l e s \ F i l t e r e d   P r o d u c t \ H i e r a r c h i e s \ B y   C a t e g o r y & a m p ; g t ; & l t ; / K e y & g t ; & l t ; / a : K e y & g t ; & l t ; a : V a l u e   i : t y p e = " D i a g r a m D i s p l a y T a g V i e w S t a t e " & g t ; & l t ; I s N o t F i l t e r e d O u t & g t ; t r u e & l t ; / I s N o t F i l t e r e d O u t & g t ; & l t ; / a : V a l u e & g t ; & l t ; / a : K e y V a l u e O f D i a g r a m O b j e c t K e y a n y T y p e z b w N T n L X & g t ; & l t ; a : K e y V a l u e O f D i a g r a m O b j e c t K e y a n y T y p e z b w N T n L X & g t ; & l t ; a : K e y & g t ; & l t ; K e y & g t ; D y n a m i c   T a g s \ T a b l e s \ & a m p ; l t ; T a b l e s \ F i l t e r e d   P r o d u c t   C a t e g o r y & a m p ; g t ; & l t ; / K e y & g t ; & l t ; / a : K e y & g t ; & l t ; a : V a l u e   i : t y p e = " D i a g r a m D i s p l a y T a g V i e w S t a t e " & g t ; & l t ; I s N o t F i l t e r e d O u t & g t ; t r u e & l t ; / I s N o t F i l t e r e d O u t & g t ; & l t ; / a : V a l u e & g t ; & l t ; / a : K e y V a l u e O f D i a g r a m O b j e c t K e y a n y T y p e z b w N T n L X & g t ; & l t ; a : K e y V a l u e O f D i a g r a m O b j e c t K e y a n y T y p e z b w N T n L X & g t ; & l t ; a : K e y & g t ; & l t ; K e y & g t ; D y n a m i c   T a g s \ T a b l e s \ & a m p ; l t ; T a b l e s \ F i l t e r e d   P r o d u c t   S u b c a t e g o r y & a m p ; g t ; & l t ; / K e y & g t ; & l t ; / a : K e y & g t ; & l t ; a : V a l u e   i : t y p e = " D i a g r a m D i s p l a y T a g V i e w S t a t e " & g t ; & l t ; I s N o t F i l t e r e d O u t & g t ; t r u e & l t ; / I s N o t F i l t e r e d O u t & g t ; & l t ; / a : V a l u e & g t ; & l t ; / a : K e y V a l u e O f D i a g r a m O b j e c t K e y a n y T y p e z b w N T n L X & g t ; & l t ; a : K e y V a l u e O f D i a g r a m O b j e c t K e y a n y T y p e z b w N T n L X & g t ; & l t ; a : K e y & g t ; & l t ; K e y & g t ; T a b l e s \ C u s t o m e r & l t ; / K e y & g t ; & l t ; / a : K e y & g t ; & l t ; a : V a l u e   i : t y p e = " D i a g r a m D i s p l a y N o d e V i e w S t a t e " & g t ; & l t ; H e i g h t & g t ; 1 5 0 & l t ; / H e i g h t & g t ; & l t ; I s E x p a n d e d & g t ; t r u e & l t ; / I s E x p a n d e d & g t ; & l t ; L a y e d O u t & g t ; t r u e & l t ; / L a y e d O u t & g t ; & l t ; L e f t & g t ; 2 3 8 . 0 0 0 0 0 0 0 0 0 0 0 0 1 1 & l t ; / L e f t & g t ; & l t ; S c r o l l V e r t i c a l O f f s e t & g t ; 4 9 6 . 4 8 6 6 6 6 6 6 6 6 6 6 3 4 & l t ; / S c r o l l V e r t i c a l O f f s e t & g t ; & l t ; T a b I n d e x & g t ; 1 & l t ; / T a b I n d e x & g t ; & l t ; T o p & g t ; 7 9 . 5 8 5 0 1 2 0 1 4 5 7 6 9 3 2 & l t ; / T o p & g t ; & l t ; W i d t h & g t ; 2 0 0 & l t ; / W i d t h & g t ; & l t ; / a : V a l u e & g t ; & l t ; / a : K e y V a l u e O f D i a g r a m O b j e c t K e y a n y T y p e z b w N T n L X & g t ; & l t ; a : K e y V a l u e O f D i a g r a m O b j e c t K e y a n y T y p e z b w N T n L X & g t ; & l t ; a : K e y & g t ; & l t ; K e y & g t ; T a b l e s \ C u s t o m e r \ C o l u m n s \ C u s t o m e r K e y & l t ; / K e y & g t ; & l t ; / a : K e y & g t ; & l t ; a : V a l u e   i : t y p e = " D i a g r a m D i s p l a y N o d e V i e w S t a t e " & g t ; & l t ; H e i g h t & g t ; 1 5 0 & l t ; / H e i g h t & g t ; & l t ; I s E x p a n d e d & g t ; t r u e & l t ; / I s E x p a n d e d & g t ; & l t ; W i d t h & g t ; 2 0 0 & l t ; / W i d t h & g t ; & l t ; / a : V a l u e & g t ; & l t ; / a : K e y V a l u e O f D i a g r a m O b j e c t K e y a n y T y p e z b w N T n L X & g t ; & l t ; a : K e y V a l u e O f D i a g r a m O b j e c t K e y a n y T y p e z b w N T n L X & g t ; & l t ; a : K e y & g t ; & l t ; K e y & g t ; T a b l e s \ C u s t o m e r \ C o l u m n s \ G e o g r a p h y K e y & l t ; / K e y & g t ; & l t ; / a : K e y & g t ; & l t ; a : V a l u e   i : t y p e = " D i a g r a m D i s p l a y N o d e V i e w S t a t e " & g t ; & l t ; H e i g h t & g t ; 1 5 0 & l t ; / H e i g h t & g t ; & l t ; I s E x p a n d e d & g t ; t r u e & l t ; / I s E x p a n d e d & g t ; & l t ; W i d t h & g t ; 2 0 0 & l t ; / W i d t h & g t ; & l t ; / a : V a l u e & g t ; & l t ; / a : K e y V a l u e O f D i a g r a m O b j e c t K e y a n y T y p e z b w N T n L X & g t ; & l t ; a : K e y V a l u e O f D i a g r a m O b j e c t K e y a n y T y p e z b w N T n L X & g t ; & l t ; a : K e y & g t ; & l t ; K e y & g t ; T a b l e s \ C u s t o m e r \ C o l u m n s \ C u s t o m e r   I d & l t ; / K e y & g t ; & l t ; / a : K e y & g t ; & l t ; a : V a l u e   i : t y p e = " D i a g r a m D i s p l a y N o d e V i e w S t a t e " & g t ; & l t ; H e i g h t & g t ; 1 5 0 & l t ; / H e i g h t & g t ; & l t ; I s E x p a n d e d & g t ; t r u e & l t ; / I s E x p a n d e d & g t ; & l t ; W i d t h & g t ; 2 0 0 & l t ; / W i d t h & g t ; & l t ; / a : V a l u e & g t ; & l t ; / a : K e y V a l u e O f D i a g r a m O b j e c t K e y a n y T y p e z b w N T n L X & g t ; & l t ; a : K e y V a l u e O f D i a g r a m O b j e c t K e y a n y T y p e z b w N T n L X & g t ; & l t ; a : K e y & g t ; & l t ; K e y & g t ; T a b l e s \ C u s t o m e r \ C o l u m n s \ T i t l e & l t ; / K e y & g t ; & l t ; / a : K e y & g t ; & l t ; a : V a l u e   i : t y p e = " D i a g r a m D i s p l a y N o d e V i e w S t a t e " & g t ; & l t ; H e i g h t & g t ; 1 5 0 & l t ; / H e i g h t & g t ; & l t ; I s E x p a n d e d & g t ; t r u e & l t ; / I s E x p a n d e d & g t ; & l t ; W i d t h & g t ; 2 0 0 & l t ; / W i d t h & g t ; & l t ; / a : V a l u e & g t ; & l t ; / a : K e y V a l u e O f D i a g r a m O b j e c t K e y a n y T y p e z b w N T n L X & g t ; & l t ; a : K e y V a l u e O f D i a g r a m O b j e c t K e y a n y T y p e z b w N T n L X & g t ; & l t ; a : K e y & g t ; & l t ; K e y & g t ; T a b l e s \ C u s t o m e r \ C o l u m n s \ F i r s t   N a m e & l t ; / K e y & g t ; & l t ; / a : K e y & g t ; & l t ; a : V a l u e   i : t y p e = " D i a g r a m D i s p l a y N o d e V i e w S t a t e " & g t ; & l t ; H e i g h t & g t ; 1 5 0 & l t ; / H e i g h t & g t ; & l t ; I s E x p a n d e d & g t ; t r u e & l t ; / I s E x p a n d e d & g t ; & l t ; W i d t h & g t ; 2 0 0 & l t ; / W i d t h & g t ; & l t ; / a : V a l u e & g t ; & l t ; / a : K e y V a l u e O f D i a g r a m O b j e c t K e y a n y T y p e z b w N T n L X & g t ; & l t ; a : K e y V a l u e O f D i a g r a m O b j e c t K e y a n y T y p e z b w N T n L X & g t ; & l t ; a : K e y & g t ; & l t ; K e y & g t ; T a b l e s \ C u s t o m e r \ C o l u m n s \ M i d d l e   N a m e & l t ; / K e y & g t ; & l t ; / a : K e y & g t ; & l t ; a : V a l u e   i : t y p e = " D i a g r a m D i s p l a y N o d e V i e w S t a t e " & g t ; & l t ; H e i g h t & g t ; 1 5 0 & l t ; / H e i g h t & g t ; & l t ; I s E x p a n d e d & g t ; t r u e & l t ; / I s E x p a n d e d & g t ; & l t ; W i d t h & g t ; 2 0 0 & l t ; / W i d t h & g t ; & l t ; / a : V a l u e & g t ; & l t ; / a : K e y V a l u e O f D i a g r a m O b j e c t K e y a n y T y p e z b w N T n L X & g t ; & l t ; a : K e y V a l u e O f D i a g r a m O b j e c t K e y a n y T y p e z b w N T n L X & g t ; & l t ; a : K e y & g t ; & l t ; K e y & g t ; T a b l e s \ C u s t o m e r \ C o l u m n s \ L a s t   N a m e & l t ; / K e y & g t ; & l t ; / a : K e y & g t ; & l t ; a : V a l u e   i : t y p e = " D i a g r a m D i s p l a y N o d e V i e w S t a t e " & g t ; & l t ; H e i g h t & g t ; 1 5 0 & l t ; / H e i g h t & g t ; & l t ; I s E x p a n d e d & g t ; t r u e & l t ; / I s E x p a n d e d & g t ; & l t ; W i d t h & g t ; 2 0 0 & l t ; / W i d t h & g t ; & l t ; / a : V a l u e & g t ; & l t ; / a : K e y V a l u e O f D i a g r a m O b j e c t K e y a n y T y p e z b w N T n L X & g t ; & l t ; a : K e y V a l u e O f D i a g r a m O b j e c t K e y a n y T y p e z b w N T n L X & g t ; & l t ; a : K e y & g t ; & l t ; K e y & g t ; T a b l e s \ C u s t o m e r \ C o l u m n s \ N a m e   S t y l e & l t ; / K e y & g t ; & l t ; / a : K e y & g t ; & l t ; a : V a l u e   i : t y p e = " D i a g r a m D i s p l a y N o d e V i e w S t a t e " & g t ; & l t ; H e i g h t & g t ; 1 5 0 & l t ; / H e i g h t & g t ; & l t ; I s E x p a n d e d & g t ; t r u e & l t ; / I s E x p a n d e d & g t ; & l t ; W i d t h & g t ; 2 0 0 & l t ; / W i d t h & g t ; & l t ; / a : V a l u e & g t ; & l t ; / a : K e y V a l u e O f D i a g r a m O b j e c t K e y a n y T y p e z b w N T n L X & g t ; & l t ; a : K e y V a l u e O f D i a g r a m O b j e c t K e y a n y T y p e z b w N T n L X & g t ; & l t ; a : K e y & g t ; & l t ; K e y & g t ; T a b l e s \ C u s t o m e r \ C o l u m n s \ B i r t h   D a t e & l t ; / K e y & g t ; & l t ; / a : K e y & g t ; & l t ; a : V a l u e   i : t y p e = " D i a g r a m D i s p l a y N o d e V i e w S t a t e " & g t ; & l t ; H e i g h t & g t ; 1 5 0 & l t ; / H e i g h t & g t ; & l t ; I s E x p a n d e d & g t ; t r u e & l t ; / I s E x p a n d e d & g t ; & l t ; W i d t h & g t ; 2 0 0 & l t ; / W i d t h & g t ; & l t ; / a : V a l u e & g t ; & l t ; / a : K e y V a l u e O f D i a g r a m O b j e c t K e y a n y T y p e z b w N T n L X & g t ; & l t ; a : K e y V a l u e O f D i a g r a m O b j e c t K e y a n y T y p e z b w N T n L X & g t ; & l t ; a : K e y & g t ; & l t ; K e y & g t ; T a b l e s \ C u s t o m e r \ C o l u m n s \ M a r i t a l   S t a t u s & l t ; / K e y & g t ; & l t ; / a : K e y & g t ; & l t ; a : V a l u e   i : t y p e = " D i a g r a m D i s p l a y N o d e V i e w S t a t e " & g t ; & l t ; H e i g h t & g t ; 1 5 0 & l t ; / H e i g h t & g t ; & l t ; I s E x p a n d e d & g t ; t r u e & l t ; / I s E x p a n d e d & g t ; & l t ; W i d t h & g t ; 2 0 0 & l t ; / W i d t h & g t ; & l t ; / a : V a l u e & g t ; & l t ; / a : K e y V a l u e O f D i a g r a m O b j e c t K e y a n y T y p e z b w N T n L X & g t ; & l t ; a : K e y V a l u e O f D i a g r a m O b j e c t K e y a n y T y p e z b w N T n L X & g t ; & l t ; a : K e y & g t ; & l t ; K e y & g t ; T a b l e s \ C u s t o m e r \ C o l u m n s \ S u f f i x & l t ; / K e y & g t ; & l t ; / a : K e y & g t ; & l t ; a : V a l u e   i : t y p e = " D i a g r a m D i s p l a y N o d e V i e w S t a t e " & g t ; & l t ; H e i g h t & g t ; 1 5 0 & l t ; / H e i g h t & g t ; & l t ; I s E x p a n d e d & g t ; t r u e & l t ; / I s E x p a n d e d & g t ; & l t ; W i d t h & g t ; 2 0 0 & l t ; / W i d t h & g t ; & l t ; / a : V a l u e & g t ; & l t ; / a : K e y V a l u e O f D i a g r a m O b j e c t K e y a n y T y p e z b w N T n L X & g t ; & l t ; a : K e y V a l u e O f D i a g r a m O b j e c t K e y a n y T y p e z b w N T n L X & g t ; & l t ; a : K e y & g t ; & l t ; K e y & g t ; T a b l e s \ C u s t o m e r \ C o l u m n s \ G e n d e r & l t ; / K e y & g t ; & l t ; / a : K e y & g t ; & l t ; a : V a l u e   i : t y p e = " D i a g r a m D i s p l a y N o d e V i e w S t a t e " & g t ; & l t ; H e i g h t & g t ; 1 5 0 & l t ; / H e i g h t & g t ; & l t ; I s E x p a n d e d & g t ; t r u e & l t ; / I s E x p a n d e d & g t ; & l t ; W i d t h & g t ; 2 0 0 & l t ; / W i d t h & g t ; & l t ; / a : V a l u e & g t ; & l t ; / a : K e y V a l u e O f D i a g r a m O b j e c t K e y a n y T y p e z b w N T n L X & g t ; & l t ; a : K e y V a l u e O f D i a g r a m O b j e c t K e y a n y T y p e z b w N T n L X & g t ; & l t ; a : K e y & g t ; & l t ; K e y & g t ; T a b l e s \ C u s t o m e r \ C o l u m n s \ E m a i l   A d d r e s s & l t ; / K e y & g t ; & l t ; / a : K e y & g t ; & l t ; a : V a l u e   i : t y p e = " D i a g r a m D i s p l a y N o d e V i e w S t a t e " & g t ; & l t ; H e i g h t & g t ; 1 5 0 & l t ; / H e i g h t & g t ; & l t ; I s E x p a n d e d & g t ; t r u e & l t ; / I s E x p a n d e d & g t ; & l t ; W i d t h & g t ; 2 0 0 & l t ; / W i d t h & g t ; & l t ; / a : V a l u e & g t ; & l t ; / a : K e y V a l u e O f D i a g r a m O b j e c t K e y a n y T y p e z b w N T n L X & g t ; & l t ; a : K e y V a l u e O f D i a g r a m O b j e c t K e y a n y T y p e z b w N T n L X & g t ; & l t ; a : K e y & g t ; & l t ; K e y & g t ; T a b l e s \ C u s t o m e r \ C o l u m n s \ Y e a r l y   I n c o m e & l t ; / K e y & g t ; & l t ; / a : K e y & g t ; & l t ; a : V a l u e   i : t y p e = " D i a g r a m D i s p l a y N o d e V i e w S t a t e " & g t ; & l t ; H e i g h t & g t ; 1 5 0 & l t ; / H e i g h t & g t ; & l t ; I s E x p a n d e d & g t ; t r u e & l t ; / I s E x p a n d e d & g t ; & l t ; W i d t h & g t ; 2 0 0 & l t ; / W i d t h & g t ; & l t ; / a : V a l u e & g t ; & l t ; / a : K e y V a l u e O f D i a g r a m O b j e c t K e y a n y T y p e z b w N T n L X & g t ; & l t ; a : K e y V a l u e O f D i a g r a m O b j e c t K e y a n y T y p e z b w N T n L X & g t ; & l t ; a : K e y & g t ; & l t ; K e y & g t ; T a b l e s \ C u s t o m e r \ C o l u m n s \ T o t a l   C h i l d r e n & l t ; / K e y & g t ; & l t ; / a : K e y & g t ; & l t ; a : V a l u e   i : t y p e = " D i a g r a m D i s p l a y N o d e V i e w S t a t e " & g t ; & l t ; H e i g h t & g t ; 1 5 0 & l t ; / H e i g h t & g t ; & l t ; I s E x p a n d e d & g t ; t r u e & l t ; / I s E x p a n d e d & g t ; & l t ; W i d t h & g t ; 2 0 0 & l t ; / W i d t h & g t ; & l t ; / a : V a l u e & g t ; & l t ; / a : K e y V a l u e O f D i a g r a m O b j e c t K e y a n y T y p e z b w N T n L X & g t ; & l t ; a : K e y V a l u e O f D i a g r a m O b j e c t K e y a n y T y p e z b w N T n L X & g t ; & l t ; a : K e y & g t ; & l t ; K e y & g t ; T a b l e s \ C u s t o m e r \ C o l u m n s \ N u m b e r   C h i l d r e n   A t   H o m e & l t ; / K e y & g t ; & l t ; / a : K e y & g t ; & l t ; a : V a l u e   i : t y p e = " D i a g r a m D i s p l a y N o d e V i e w S t a t e " & g t ; & l t ; H e i g h t & g t ; 1 5 0 & l t ; / H e i g h t & g t ; & l t ; I s E x p a n d e d & g t ; t r u e & l t ; / I s E x p a n d e d & g t ; & l t ; W i d t h & g t ; 2 0 0 & l t ; / W i d t h & g t ; & l t ; / a : V a l u e & g t ; & l t ; / a : K e y V a l u e O f D i a g r a m O b j e c t K e y a n y T y p e z b w N T n L X & g t ; & l t ; a : K e y V a l u e O f D i a g r a m O b j e c t K e y a n y T y p e z b w N T n L X & g t ; & l t ; a : K e y & g t ; & l t ; K e y & g t ; T a b l e s \ C u s t o m e r \ C o l u m n s \ E d u c a t i o n & l t ; / K e y & g t ; & l t ; / a : K e y & g t ; & l t ; a : V a l u e   i : t y p e = " D i a g r a m D i s p l a y N o d e V i e w S t a t e " & g t ; & l t ; H e i g h t & g t ; 1 5 0 & l t ; / H e i g h t & g t ; & l t ; I s E x p a n d e d & g t ; t r u e & l t ; / I s E x p a n d e d & g t ; & l t ; W i d t h & g t ; 2 0 0 & l t ; / W i d t h & g t ; & l t ; / a : V a l u e & g t ; & l t ; / a : K e y V a l u e O f D i a g r a m O b j e c t K e y a n y T y p e z b w N T n L X & g t ; & l t ; a : K e y V a l u e O f D i a g r a m O b j e c t K e y a n y T y p e z b w N T n L X & g t ; & l t ; a : K e y & g t ; & l t ; K e y & g t ; T a b l e s \ C u s t o m e r \ C o l u m n s \ O c c u p a t i o n & l t ; / K e y & g t ; & l t ; / a : K e y & g t ; & l t ; a : V a l u e   i : t y p e = " D i a g r a m D i s p l a y N o d e V i e w S t a t e " & g t ; & l t ; H e i g h t & g t ; 1 5 0 & l t ; / H e i g h t & g t ; & l t ; I s E x p a n d e d & g t ; t r u e & l t ; / I s E x p a n d e d & g t ; & l t ; W i d t h & g t ; 2 0 0 & l t ; / W i d t h & g t ; & l t ; / a : V a l u e & g t ; & l t ; / a : K e y V a l u e O f D i a g r a m O b j e c t K e y a n y T y p e z b w N T n L X & g t ; & l t ; a : K e y V a l u e O f D i a g r a m O b j e c t K e y a n y T y p e z b w N T n L X & g t ; & l t ; a : K e y & g t ; & l t ; K e y & g t ; T a b l e s \ C u s t o m e r \ C o l u m n s \ O w n s   H o u s e & l t ; / K e y & g t ; & l t ; / a : K e y & g t ; & l t ; a : V a l u e   i : t y p e = " D i a g r a m D i s p l a y N o d e V i e w S t a t e " & g t ; & l t ; H e i g h t & g t ; 1 5 0 & l t ; / H e i g h t & g t ; & l t ; I s E x p a n d e d & g t ; t r u e & l t ; / I s E x p a n d e d & g t ; & l t ; W i d t h & g t ; 2 0 0 & l t ; / W i d t h & g t ; & l t ; / a : V a l u e & g t ; & l t ; / a : K e y V a l u e O f D i a g r a m O b j e c t K e y a n y T y p e z b w N T n L X & g t ; & l t ; a : K e y V a l u e O f D i a g r a m O b j e c t K e y a n y T y p e z b w N T n L X & g t ; & l t ; a : K e y & g t ; & l t ; K e y & g t ; T a b l e s \ C u s t o m e r \ C o l u m n s \ T o t a l   C a r s   O w n e d & l t ; / K e y & g t ; & l t ; / a : K e y & g t ; & l t ; a : V a l u e   i : t y p e = " D i a g r a m D i s p l a y N o d e V i e w S t a t e " & g t ; & l t ; H e i g h t & g t ; 1 5 0 & l t ; / H e i g h t & g t ; & l t ; I s E x p a n d e d & g t ; t r u e & l t ; / I s E x p a n d e d & g t ; & l t ; W i d t h & g t ; 2 0 0 & l t ; / W i d t h & g t ; & l t ; / a : V a l u e & g t ; & l t ; / a : K e y V a l u e O f D i a g r a m O b j e c t K e y a n y T y p e z b w N T n L X & g t ; & l t ; a : K e y V a l u e O f D i a g r a m O b j e c t K e y a n y T y p e z b w N T n L X & g t ; & l t ; a : K e y & g t ; & l t ; K e y & g t ; T a b l e s \ C u s t o m e r \ C o l u m n s \ A d d r e s s   L i n e   1 & l t ; / K e y & g t ; & l t ; / a : K e y & g t ; & l t ; a : V a l u e   i : t y p e = " D i a g r a m D i s p l a y N o d e V i e w S t a t e " & g t ; & l t ; H e i g h t & g t ; 1 5 0 & l t ; / H e i g h t & g t ; & l t ; I s E x p a n d e d & g t ; t r u e & l t ; / I s E x p a n d e d & g t ; & l t ; W i d t h & g t ; 2 0 0 & l t ; / W i d t h & g t ; & l t ; / a : V a l u e & g t ; & l t ; / a : K e y V a l u e O f D i a g r a m O b j e c t K e y a n y T y p e z b w N T n L X & g t ; & l t ; a : K e y V a l u e O f D i a g r a m O b j e c t K e y a n y T y p e z b w N T n L X & g t ; & l t ; a : K e y & g t ; & l t ; K e y & g t ; T a b l e s \ C u s t o m e r \ C o l u m n s \ A d d r e s s   L i n e   2 & l t ; / K e y & g t ; & l t ; / a : K e y & g t ; & l t ; a : V a l u e   i : t y p e = " D i a g r a m D i s p l a y N o d e V i e w S t a t e " & g t ; & l t ; H e i g h t & g t ; 1 5 0 & l t ; / H e i g h t & g t ; & l t ; I s E x p a n d e d & g t ; t r u e & l t ; / I s E x p a n d e d & g t ; & l t ; W i d t h & g t ; 2 0 0 & l t ; / W i d t h & g t ; & l t ; / a : V a l u e & g t ; & l t ; / a : K e y V a l u e O f D i a g r a m O b j e c t K e y a n y T y p e z b w N T n L X & g t ; & l t ; a : K e y V a l u e O f D i a g r a m O b j e c t K e y a n y T y p e z b w N T n L X & g t ; & l t ; a : K e y & g t ; & l t ; K e y & g t ; T a b l e s \ C u s t o m e r \ C o l u m n s \ P h o n e & l t ; / K e y & g t ; & l t ; / a : K e y & g t ; & l t ; a : V a l u e   i : t y p e = " D i a g r a m D i s p l a y N o d e V i e w S t a t e " & g t ; & l t ; H e i g h t & g t ; 1 5 0 & l t ; / H e i g h t & g t ; & l t ; I s E x p a n d e d & g t ; t r u e & l t ; / I s E x p a n d e d & g t ; & l t ; W i d t h & g t ; 2 0 0 & l t ; / W i d t h & g t ; & l t ; / a : V a l u e & g t ; & l t ; / a : K e y V a l u e O f D i a g r a m O b j e c t K e y a n y T y p e z b w N T n L X & g t ; & l t ; a : K e y V a l u e O f D i a g r a m O b j e c t K e y a n y T y p e z b w N T n L X & g t ; & l t ; a : K e y & g t ; & l t ; K e y & g t ; T a b l e s \ C u s t o m e r \ C o l u m n s \ D a t e   F i r s t   P u r c h a s e & l t ; / K e y & g t ; & l t ; / a : K e y & g t ; & l t ; a : V a l u e   i : t y p e = " D i a g r a m D i s p l a y N o d e V i e w S t a t e " & g t ; & l t ; H e i g h t & g t ; 1 5 0 & l t ; / H e i g h t & g t ; & l t ; I s E x p a n d e d & g t ; t r u e & l t ; / I s E x p a n d e d & g t ; & l t ; W i d t h & g t ; 2 0 0 & l t ; / W i d t h & g t ; & l t ; / a : V a l u e & g t ; & l t ; / a : K e y V a l u e O f D i a g r a m O b j e c t K e y a n y T y p e z b w N T n L X & g t ; & l t ; a : K e y V a l u e O f D i a g r a m O b j e c t K e y a n y T y p e z b w N T n L X & g t ; & l t ; a : K e y & g t ; & l t ; K e y & g t ; T a b l e s \ C u s t o m e r \ C o l u m n s \ C o m m u t e   D i s t a n c e & l t ; / K e y & g t ; & l t ; / a : K e y & g t ; & l t ; a : V a l u e   i : t y p e = " D i a g r a m D i s p l a y N o d e V i e w S t a t e " & g t ; & l t ; H e i g h t & g t ; 1 5 0 & l t ; / H e i g h t & g t ; & l t ; I s E x p a n d e d & g t ; t r u e & l t ; / I s E x p a n d e d & g t ; & l t ; W i d t h & g t ; 2 0 0 & l t ; / W i d t h & g t ; & l t ; / a : V a l u e & g t ; & l t ; / a : K e y V a l u e O f D i a g r a m O b j e c t K e y a n y T y p e z b w N T n L X & g t ; & l t ; a : K e y V a l u e O f D i a g r a m O b j e c t K e y a n y T y p e z b w N T n L X & g t ; & l t ; a : K e y & g t ; & l t ; K e y & g t ; T a b l e s \ D a t e & l t ; / K e y & g t ; & l t ; / a : K e y & g t ; & l t ; a : V a l u e   i : t y p e = " D i a g r a m D i s p l a y N o d e V i e w S t a t e " & g t ; & l t ; H e i g h t & g t ; 4 4 6 & l t ; / H e i g h t & g t ; & l t ; I s E x p a n d e d & g t ; t r u e & l t ; / I s E x p a n d e d & g t ; & l t ; L a y e d O u t & g t ; t r u e & l t ; / L a y e d O u t & g t ; & l t ; L e f t & g t ; 4 . 9 9 4 2 6 4 9 8 9 4 2 0 3 4 4 1 & l t ; / L e f t & g t ; & l t ; T o p & g t ; 7 9 . 0 0 0 0 0 0 0 0 0 0 0 0 1 1 4 & l t ; / T o p & g t ; & l t ; W i d t h & g t ; 2 0 0 & l t ; / W i d t h & g t ; & l t ; / a : V a l u e & g t ; & l t ; / a : K e y V a l u e O f D i a g r a m O b j e c t K e y a n y T y p e z b w N T n L X & g t ; & l t ; a : K e y V a l u e O f D i a g r a m O b j e c t K e y a n y T y p e z b w N T n L X & g t ; & l t ; a : K e y & g t ; & l t ; K e y & g t ; T a b l e s \ D a t e \ C o l u m n s \ D a t e & l t ; / K e y & g t ; & l t ; / a : K e y & g t ; & l t ; a : V a l u e   i : t y p e = " D i a g r a m D i s p l a y N o d e V i e w S t a t e " & g t ; & l t ; H e i g h t & g t ; 1 5 0 & l t ; / H e i g h t & g t ; & l t ; I s E x p a n d e d & g t ; t r u e & l t ; / I s E x p a n d e d & g t ; & l t ; W i d t h & g t ; 2 0 0 & l t ; / W i d t h & g t ; & l t ; / a : V a l u e & g t ; & l t ; / a : K e y V a l u e O f D i a g r a m O b j e c t K e y a n y T y p e z b w N T n L X & g t ; & l t ; a : K e y V a l u e O f D i a g r a m O b j e c t K e y a n y T y p e z b w N T n L X & g t ; & l t ; a : K e y & g t ; & l t ; K e y & g t ; T a b l e s \ D a t e \ C o l u m n s \ D a y   N u m b e r   O f   W e e k & l t ; / K e y & g t ; & l t ; / a : K e y & g t ; & l t ; a : V a l u e   i : t y p e = " D i a g r a m D i s p l a y N o d e V i e w S t a t e " & g t ; & l t ; H e i g h t & g t ; 1 5 0 & l t ; / H e i g h t & g t ; & l t ; I s E x p a n d e d & g t ; t r u e & l t ; / I s E x p a n d e d & g t ; & l t ; W i d t h & g t ; 2 0 0 & l t ; / W i d t h & g t ; & l t ; / a : V a l u e & g t ; & l t ; / a : K e y V a l u e O f D i a g r a m O b j e c t K e y a n y T y p e z b w N T n L X & g t ; & l t ; a : K e y V a l u e O f D i a g r a m O b j e c t K e y a n y T y p e z b w N T n L X & g t ; & l t ; a : K e y & g t ; & l t ; K e y & g t ; T a b l e s \ D a t e \ C o l u m n s \ D a y   N a m e   O f   W e e k & l t ; / K e y & g t ; & l t ; / a : K e y & g t ; & l t ; a : V a l u e   i : t y p e = " D i a g r a m D i s p l a y N o d e V i e w S t a t e " & g t ; & l t ; H e i g h t & g t ; 1 5 0 & l t ; / H e i g h t & g t ; & l t ; I s E x p a n d e d & g t ; t r u e & l t ; / I s E x p a n d e d & g t ; & l t ; W i d t h & g t ; 2 0 0 & l t ; / W i d t h & g t ; & l t ; / a : V a l u e & g t ; & l t ; / a : K e y V a l u e O f D i a g r a m O b j e c t K e y a n y T y p e z b w N T n L X & g t ; & l t ; a : K e y V a l u e O f D i a g r a m O b j e c t K e y a n y T y p e z b w N T n L X & g t ; & l t ; a : K e y & g t ; & l t ; K e y & g t ; T a b l e s \ D a t e \ C o l u m n s \ D a y   O f   M o n t h & l t ; / K e y & g t ; & l t ; / a : K e y & g t ; & l t ; a : V a l u e   i : t y p e = " D i a g r a m D i s p l a y N o d e V i e w S t a t e " & g t ; & l t ; H e i g h t & g t ; 1 5 0 & l t ; / H e i g h t & g t ; & l t ; I s E x p a n d e d & g t ; t r u e & l t ; / I s E x p a n d e d & g t ; & l t ; W i d t h & g t ; 2 0 0 & l t ; / W i d t h & g t ; & l t ; / a : V a l u e & g t ; & l t ; / a : K e y V a l u e O f D i a g r a m O b j e c t K e y a n y T y p e z b w N T n L X & g t ; & l t ; a : K e y V a l u e O f D i a g r a m O b j e c t K e y a n y T y p e z b w N T n L X & g t ; & l t ; a : K e y & g t ; & l t ; K e y & g t ; T a b l e s \ D a t e \ C o l u m n s \ D a y   O f   Y e a r & l t ; / K e y & g t ; & l t ; / a : K e y & g t ; & l t ; a : V a l u e   i : t y p e = " D i a g r a m D i s p l a y N o d e V i e w S t a t e " & g t ; & l t ; H e i g h t & g t ; 1 5 0 & l t ; / H e i g h t & g t ; & l t ; I s E x p a n d e d & g t ; t r u e & l t ; / I s E x p a n d e d & g t ; & l t ; W i d t h & g t ; 2 0 0 & l t ; / W i d t h & g t ; & l t ; / a : V a l u e & g t ; & l t ; / a : K e y V a l u e O f D i a g r a m O b j e c t K e y a n y T y p e z b w N T n L X & g t ; & l t ; a : K e y V a l u e O f D i a g r a m O b j e c t K e y a n y T y p e z b w N T n L X & g t ; & l t ; a : K e y & g t ; & l t ; K e y & g t ; T a b l e s \ D a t e \ C o l u m n s \ W e e k   O f   Y e a r & l t ; / K e y & g t ; & l t ; / a : K e y & g t ; & l t ; a : V a l u e   i : t y p e = " D i a g r a m D i s p l a y N o d e V i e w S t a t e " & g t ; & l t ; H e i g h t & g t ; 1 5 0 & l t ; / H e i g h t & g t ; & l t ; I s E x p a n d e d & g t ; t r u e & l t ; / I s E x p a n d e d & g t ; & l t ; W i d t h & g t ; 2 0 0 & l t ; / W i d t h & g t ; & l t ; / a : V a l u e & g t ; & l t ; / a : K e y V a l u e O f D i a g r a m O b j e c t K e y a n y T y p e z b w N T n L X & g t ; & l t ; a : K e y V a l u e O f D i a g r a m O b j e c t K e y a n y T y p e z b w N T n L X & g t ; & l t ; a : K e y & g t ; & l t ; K e y & g t ; T a b l e s \ D a t e \ C o l u m n s \ M o n t h   N a m e & l t ; / K e y & g t ; & l t ; / a : K e y & g t ; & l t ; a : V a l u e   i : t y p e = " D i a g r a m D i s p l a y N o d e V i e w S t a t e " & g t ; & l t ; H e i g h t & g t ; 1 5 0 & l t ; / H e i g h t & g t ; & l t ; I s E x p a n d e d & g t ; t r u e & l t ; / I s E x p a n d e d & g t ; & l t ; W i d t h & g t ; 2 0 0 & l t ; / W i d t h & g t ; & l t ; / a : V a l u e & g t ; & l t ; / a : K e y V a l u e O f D i a g r a m O b j e c t K e y a n y T y p e z b w N T n L X & g t ; & l t ; a : K e y V a l u e O f D i a g r a m O b j e c t K e y a n y T y p e z b w N T n L X & g t ; & l t ; a : K e y & g t ; & l t ; K e y & g t ; T a b l e s \ D a t e \ C o l u m n s \ M o n t h & l t ; / K e y & g t ; & l t ; / a : K e y & g t ; & l t ; a : V a l u e   i : t y p e = " D i a g r a m D i s p l a y N o d e V i e w S t a t e " & g t ; & l t ; H e i g h t & g t ; 1 5 0 & l t ; / H e i g h t & g t ; & l t ; I s E x p a n d e d & g t ; t r u e & l t ; / I s E x p a n d e d & g t ; & l t ; W i d t h & g t ; 2 0 0 & l t ; / W i d t h & g t ; & l t ; / a : V a l u e & g t ; & l t ; / a : K e y V a l u e O f D i a g r a m O b j e c t K e y a n y T y p e z b w N T n L X & g t ; & l t ; a : K e y V a l u e O f D i a g r a m O b j e c t K e y a n y T y p e z b w N T n L X & g t ; & l t ; a : K e y & g t ; & l t ; K e y & g t ; T a b l e s \ D a t e \ C o l u m n s \ C a l e n d a r   Q u a r t e r & l t ; / K e y & g t ; & l t ; / a : K e y & g t ; & l t ; a : V a l u e   i : t y p e = " D i a g r a m D i s p l a y N o d e V i e w S t a t e " & g t ; & l t ; H e i g h t & g t ; 1 5 0 & l t ; / H e i g h t & g t ; & l t ; I s E x p a n d e d & g t ; t r u e & l t ; / I s E x p a n d e d & g t ; & l t ; W i d t h & g t ; 2 0 0 & l t ; / W i d t h & g t ; & l t ; / a : V a l u e & g t ; & l t ; / a : K e y V a l u e O f D i a g r a m O b j e c t K e y a n y T y p e z b w N T n L X & g t ; & l t ; a : K e y V a l u e O f D i a g r a m O b j e c t K e y a n y T y p e z b w N T n L X & g t ; & l t ; a : K e y & g t ; & l t ; K e y & g t ; T a b l e s \ D a t e \ C o l u m n s \ C a l e n d a r   Y e a r & l t ; / K e y & g t ; & l t ; / a : K e y & g t ; & l t ; a : V a l u e   i : t y p e = " D i a g r a m D i s p l a y N o d e V i e w S t a t e " & g t ; & l t ; H e i g h t & g t ; 1 5 0 & l t ; / H e i g h t & g t ; & l t ; I s E x p a n d e d & g t ; t r u e & l t ; / I s E x p a n d e d & g t ; & l t ; W i d t h & g t ; 2 0 0 & l t ; / W i d t h & g t ; & l t ; / a : V a l u e & g t ; & l t ; / a : K e y V a l u e O f D i a g r a m O b j e c t K e y a n y T y p e z b w N T n L X & g t ; & l t ; a : K e y V a l u e O f D i a g r a m O b j e c t K e y a n y T y p e z b w N T n L X & g t ; & l t ; a : K e y & g t ; & l t ; K e y & g t ; T a b l e s \ D a t e \ C o l u m n s \ C a l e n d a r   S e m e s t e r & l t ; / K e y & g t ; & l t ; / a : K e y & g t ; & l t ; a : V a l u e   i : t y p e = " D i a g r a m D i s p l a y N o d e V i e w S t a t e " & g t ; & l t ; H e i g h t & g t ; 1 5 0 & l t ; / H e i g h t & g t ; & l t ; I s E x p a n d e d & g t ; t r u e & l t ; / I s E x p a n d e d & g t ; & l t ; W i d t h & g t ; 2 0 0 & l t ; / W i d t h & g t ; & l t ; / a : V a l u e & g t ; & l t ; / a : K e y V a l u e O f D i a g r a m O b j e c t K e y a n y T y p e z b w N T n L X & g t ; & l t ; a : K e y V a l u e O f D i a g r a m O b j e c t K e y a n y T y p e z b w N T n L X & g t ; & l t ; a : K e y & g t ; & l t ; K e y & g t ; T a b l e s \ D a t e \ C o l u m n s \ F i s c a l   Q u a r t e r & l t ; / K e y & g t ; & l t ; / a : K e y & g t ; & l t ; a : V a l u e   i : t y p e = " D i a g r a m D i s p l a y N o d e V i e w S t a t e " & g t ; & l t ; H e i g h t & g t ; 1 5 0 & l t ; / H e i g h t & g t ; & l t ; I s E x p a n d e d & g t ; t r u e & l t ; / I s E x p a n d e d & g t ; & l t ; W i d t h & g t ; 2 0 0 & l t ; / W i d t h & g t ; & l t ; / a : V a l u e & g t ; & l t ; / a : K e y V a l u e O f D i a g r a m O b j e c t K e y a n y T y p e z b w N T n L X & g t ; & l t ; a : K e y V a l u e O f D i a g r a m O b j e c t K e y a n y T y p e z b w N T n L X & g t ; & l t ; a : K e y & g t ; & l t ; K e y & g t ; T a b l e s \ D a t e \ C o l u m n s \ F i s c a l   Y e a r & l t ; / K e y & g t ; & l t ; / a : K e y & g t ; & l t ; a : V a l u e   i : t y p e = " D i a g r a m D i s p l a y N o d e V i e w S t a t e " & g t ; & l t ; H e i g h t & g t ; 1 5 0 & l t ; / H e i g h t & g t ; & l t ; I s E x p a n d e d & g t ; t r u e & l t ; / I s E x p a n d e d & g t ; & l t ; W i d t h & g t ; 2 0 0 & l t ; / W i d t h & g t ; & l t ; / a : V a l u e & g t ; & l t ; / a : K e y V a l u e O f D i a g r a m O b j e c t K e y a n y T y p e z b w N T n L X & g t ; & l t ; a : K e y V a l u e O f D i a g r a m O b j e c t K e y a n y T y p e z b w N T n L X & g t ; & l t ; a : K e y & g t ; & l t ; K e y & g t ; T a b l e s \ D a t e \ C o l u m n s \ F i s c a l   S e m e s t e r & l t ; / K e y & g t ; & l t ; / a : K e y & g t ; & l t ; a : V a l u e   i : t y p e = " D i a g r a m D i s p l a y N o d e V i e w S t a t e " & g t ; & l t ; H e i g h t & g t ; 1 5 0 & l t ; / H e i g h t & g t ; & l t ; I s E x p a n d e d & g t ; t r u e & l t ; / I s E x p a n d e d & g t ; & l t ; W i d t h & g t ; 2 0 0 & l t ; / W i d t h & g t ; & l t ; / a : V a l u e & g t ; & l t ; / a : K e y V a l u e O f D i a g r a m O b j e c t K e y a n y T y p e z b w N T n L X & g t ; & l t ; a : K e y V a l u e O f D i a g r a m O b j e c t K e y a n y T y p e z b w N T n L X & g t ; & l t ; a : K e y & g t ; & l t ; K e y & g t ; T a b l e s \ D a t e \ H i e r a r c h i e s \ C a l e n d a r & l t ; / K e y & g t ; & l t ; / a : K e y & g t ; & l t ; a : V a l u e   i : t y p e = " D i a g r a m D i s p l a y N o d e V i e w S t a t e " & g t ; & l t ; H e i g h t & g t ; 1 5 0 & l t ; / H e i g h t & g t ; & l t ; W i d t h & g t ; 2 0 0 & l t ; / W i d t h & g t ; & l t ; / a : V a l u e & g t ; & l t ; / a : K e y V a l u e O f D i a g r a m O b j e c t K e y a n y T y p e z b w N T n L X & g t ; & l t ; a : K e y V a l u e O f D i a g r a m O b j e c t K e y a n y T y p e z b w N T n L X & g t ; & l t ; a : K e y & g t ; & l t ; K e y & g t ; T a b l e s \ D a t e \ H i e r a r c h i e s \ C a l e n d a r \ L e v e l s \ Y e a r & l t ; / K e y & g t ; & l t ; / a : K e y & g t ; & l t ; a : V a l u e   i : t y p e = " D i a g r a m D i s p l a y N o d e V i e w S t a t e " & g t ; & l t ; H e i g h t & g t ; 1 5 0 & l t ; / H e i g h t & g t ; & l t ; I s E x p a n d e d & g t ; t r u e & l t ; / I s E x p a n d e d & g t ; & l t ; W i d t h & g t ; 2 0 0 & l t ; / W i d t h & g t ; & l t ; / a : V a l u e & g t ; & l t ; / a : K e y V a l u e O f D i a g r a m O b j e c t K e y a n y T y p e z b w N T n L X & g t ; & l t ; a : K e y V a l u e O f D i a g r a m O b j e c t K e y a n y T y p e z b w N T n L X & g t ; & l t ; a : K e y & g t ; & l t ; K e y & g t ; T a b l e s \ D a t e \ H i e r a r c h i e s \ C a l e n d a r \ L e v e l s \ S e m e s t e r & l t ; / K e y & g t ; & l t ; / a : K e y & g t ; & l t ; a : V a l u e   i : t y p e = " D i a g r a m D i s p l a y N o d e V i e w S t a t e " & g t ; & l t ; H e i g h t & g t ; 1 5 0 & l t ; / H e i g h t & g t ; & l t ; I s E x p a n d e d & g t ; t r u e & l t ; / I s E x p a n d e d & g t ; & l t ; W i d t h & g t ; 2 0 0 & l t ; / W i d t h & g t ; & l t ; / a : V a l u e & g t ; & l t ; / a : K e y V a l u e O f D i a g r a m O b j e c t K e y a n y T y p e z b w N T n L X & g t ; & l t ; a : K e y V a l u e O f D i a g r a m O b j e c t K e y a n y T y p e z b w N T n L X & g t ; & l t ; a : K e y & g t ; & l t ; K e y & g t ; T a b l e s \ D a t e \ H i e r a r c h i e s \ C a l e n d a r \ L e v e l s \ Q u a r t e r & l t ; / K e y & g t ; & l t ; / a : K e y & g t ; & l t ; a : V a l u e   i : t y p e = " D i a g r a m D i s p l a y N o d e V i e w S t a t e " & g t ; & l t ; H e i g h t & g t ; 1 5 0 & l t ; / H e i g h t & g t ; & l t ; I s E x p a n d e d & g t ; t r u e & l t ; / I s E x p a n d e d & g t ; & l t ; W i d t h & g t ; 2 0 0 & l t ; / W i d t h & g t ; & l t ; / a : V a l u e & g t ; & l t ; / a : K e y V a l u e O f D i a g r a m O b j e c t K e y a n y T y p e z b w N T n L X & g t ; & l t ; a : K e y V a l u e O f D i a g r a m O b j e c t K e y a n y T y p e z b w N T n L X & g t ; & l t ; a : K e y & g t ; & l t ; K e y & g t ; T a b l e s \ D a t e \ H i e r a r c h i e s \ C a l e n d a r \ L e v e l s \ M o n t h & l t ; / K e y & g t ; & l t ; / a : K e y & g t ; & l t ; a : V a l u e   i : t y p e = " D i a g r a m D i s p l a y N o d e V i e w S t a t e " & g t ; & l t ; H e i g h t & g t ; 1 5 0 & l t ; / H e i g h t & g t ; & l t ; I s E x p a n d e d & g t ; t r u e & l t ; / I s E x p a n d e d & g t ; & l t ; W i d t h & g t ; 2 0 0 & l t ; / W i d t h & g t ; & l t ; / a : V a l u e & g t ; & l t ; / a : K e y V a l u e O f D i a g r a m O b j e c t K e y a n y T y p e z b w N T n L X & g t ; & l t ; a : K e y V a l u e O f D i a g r a m O b j e c t K e y a n y T y p e z b w N T n L X & g t ; & l t ; a : K e y & g t ; & l t ; K e y & g t ; T a b l e s \ D a t e \ H i e r a r c h i e s \ C a l e n d a r \ L e v e l s \ D a t e & l t ; / K e y & g t ; & l t ; / a : K e y & g t ; & l t ; a : V a l u e   i : t y p e = " D i a g r a m D i s p l a y N o d e V i e w S t a t e " & g t ; & l t ; H e i g h t & g t ; 1 5 0 & l t ; / H e i g h t & g t ; & l t ; I s E x p a n d e d & g t ; t r u e & l t ; / I s E x p a n d e d & g t ; & l t ; W i d t h & g t ; 2 0 0 & l t ; / W i d t h & g t ; & l t ; / a : V a l u e & g t ; & l t ; / a : K e y V a l u e O f D i a g r a m O b j e c t K e y a n y T y p e z b w N T n L X & g t ; & l t ; a : K e y V a l u e O f D i a g r a m O b j e c t K e y a n y T y p e z b w N T n L X & g t ; & l t ; a : K e y & g t ; & l t ; K e y & g t ; T a b l e s \ D a t e \ H i e r a r c h i e s \ F i s c a l & l t ; / K e y & g t ; & l t ; / a : K e y & g t ; & l t ; a : V a l u e   i : t y p e = " D i a g r a m D i s p l a y N o d e V i e w S t a t e " & g t ; & l t ; H e i g h t & g t ; 1 5 0 & l t ; / H e i g h t & g t ; & l t ; W i d t h & g t ; 2 0 0 & l t ; / W i d t h & g t ; & l t ; / a : V a l u e & g t ; & l t ; / a : K e y V a l u e O f D i a g r a m O b j e c t K e y a n y T y p e z b w N T n L X & g t ; & l t ; a : K e y V a l u e O f D i a g r a m O b j e c t K e y a n y T y p e z b w N T n L X & g t ; & l t ; a : K e y & g t ; & l t ; K e y & g t ; T a b l e s \ D a t e \ H i e r a r c h i e s \ F i s c a l \ L e v e l s \ Y e a r & l t ; / K e y & g t ; & l t ; / a : K e y & g t ; & l t ; a : V a l u e   i : t y p e = " D i a g r a m D i s p l a y N o d e V i e w S t a t e " & g t ; & l t ; H e i g h t & g t ; 1 5 0 & l t ; / H e i g h t & g t ; & l t ; I s E x p a n d e d & g t ; t r u e & l t ; / I s E x p a n d e d & g t ; & l t ; W i d t h & g t ; 2 0 0 & l t ; / W i d t h & g t ; & l t ; / a : V a l u e & g t ; & l t ; / a : K e y V a l u e O f D i a g r a m O b j e c t K e y a n y T y p e z b w N T n L X & g t ; & l t ; a : K e y V a l u e O f D i a g r a m O b j e c t K e y a n y T y p e z b w N T n L X & g t ; & l t ; a : K e y & g t ; & l t ; K e y & g t ; T a b l e s \ D a t e \ H i e r a r c h i e s \ F i s c a l \ L e v e l s \ S e m e s t e r & l t ; / K e y & g t ; & l t ; / a : K e y & g t ; & l t ; a : V a l u e   i : t y p e = " D i a g r a m D i s p l a y N o d e V i e w S t a t e " & g t ; & l t ; H e i g h t & g t ; 1 5 0 & l t ; / H e i g h t & g t ; & l t ; I s E x p a n d e d & g t ; t r u e & l t ; / I s E x p a n d e d & g t ; & l t ; W i d t h & g t ; 2 0 0 & l t ; / W i d t h & g t ; & l t ; / a : V a l u e & g t ; & l t ; / a : K e y V a l u e O f D i a g r a m O b j e c t K e y a n y T y p e z b w N T n L X & g t ; & l t ; a : K e y V a l u e O f D i a g r a m O b j e c t K e y a n y T y p e z b w N T n L X & g t ; & l t ; a : K e y & g t ; & l t ; K e y & g t ; T a b l e s \ D a t e \ H i e r a r c h i e s \ F i s c a l \ L e v e l s \ Q u a r t e r & l t ; / K e y & g t ; & l t ; / a : K e y & g t ; & l t ; a : V a l u e   i : t y p e = " D i a g r a m D i s p l a y N o d e V i e w S t a t e " & g t ; & l t ; H e i g h t & g t ; 1 5 0 & l t ; / H e i g h t & g t ; & l t ; I s E x p a n d e d & g t ; t r u e & l t ; / I s E x p a n d e d & g t ; & l t ; W i d t h & g t ; 2 0 0 & l t ; / W i d t h & g t ; & l t ; / a : V a l u e & g t ; & l t ; / a : K e y V a l u e O f D i a g r a m O b j e c t K e y a n y T y p e z b w N T n L X & g t ; & l t ; a : K e y V a l u e O f D i a g r a m O b j e c t K e y a n y T y p e z b w N T n L X & g t ; & l t ; a : K e y & g t ; & l t ; K e y & g t ; T a b l e s \ D a t e \ H i e r a r c h i e s \ F i s c a l \ L e v e l s \ M o n t h & l t ; / K e y & g t ; & l t ; / a : K e y & g t ; & l t ; a : V a l u e   i : t y p e = " D i a g r a m D i s p l a y N o d e V i e w S t a t e " & g t ; & l t ; H e i g h t & g t ; 1 5 0 & l t ; / H e i g h t & g t ; & l t ; I s E x p a n d e d & g t ; t r u e & l t ; / I s E x p a n d e d & g t ; & l t ; W i d t h & g t ; 2 0 0 & l t ; / W i d t h & g t ; & l t ; / a : V a l u e & g t ; & l t ; / a : K e y V a l u e O f D i a g r a m O b j e c t K e y a n y T y p e z b w N T n L X & g t ; & l t ; a : K e y V a l u e O f D i a g r a m O b j e c t K e y a n y T y p e z b w N T n L X & g t ; & l t ; a : K e y & g t ; & l t ; K e y & g t ; T a b l e s \ D a t e \ H i e r a r c h i e s \ F i s c a l \ L e v e l s \ D a t e & l t ; / K e y & g t ; & l t ; / a : K e y & g t ; & l t ; a : V a l u e   i : t y p e = " D i a g r a m D i s p l a y N o d e V i e w S t a t e " & g t ; & l t ; H e i g h t & g t ; 1 5 0 & l t ; / H e i g h t & g t ; & l t ; I s E x p a n d e d & g t ; t r u e & l t ; / I s E x p a n d e d & g t ; & l t ; W i d t h & g t ; 2 0 0 & l t ; / W i d t h & g t ; & l t ; / a : V a l u e & g t ; & l t ; / a : K e y V a l u e O f D i a g r a m O b j e c t K e y a n y T y p e z b w N T n L X & g t ; & l t ; a : K e y V a l u e O f D i a g r a m O b j e c t K e y a n y T y p e z b w N T n L X & g t ; & l t ; a : K e y & g t ; & l t ; K e y & g t ; T a b l e s \ P r o d u c t & l t ; / K e y & g t ; & l t ; / a : K e y & g t ; & l t ; a : V a l u e   i : t y p e = " D i a g r a m D i s p l a y N o d e V i e w S t a t e " & g t ; & l t ; H e i g h t & g t ; 2 5 2 & l t ; / H e i g h t & g t ; & l t ; I s E x p a n d e d & g t ; t r u e & l t ; / I s E x p a n d e d & g t ; & l t ; L a y e d O u t & g t ; t r u e & l t ; / L a y e d O u t & g t ; & l t ; L e f t & g t ; 4 8 0 . 7 5 6 9 1 6 4 6 1 7 9 3 4 8 & l t ; / L e f t & g t ; & l t ; S c r o l l V e r t i c a l O f f s e t & g t ; 5 6 1 . 8 0 9 9 9 9 9 9 9 9 9 9 6 & l t ; / S c r o l l V e r t i c a l O f f s e t & g t ; & l t ; T a b I n d e x & g t ; 2 & l t ; / T a b I n d e x & g t ; & l t ; T o p & g t ; 5 4 . 1 8 9 8 9 1 7 6 9 5 6 7 5 6 6 & l t ; / T o p & g t ; & l t ; W i d t h & g t ; 2 0 0 & l t ; / W i d t h & g t ; & l t ; / a : V a l u e & g t ; & l t ; / a : K e y V a l u e O f D i a g r a m O b j e c t K e y a n y T y p e z b w N T n L X & g t ; & l t ; a : K e y V a l u e O f D i a g r a m O b j e c t K e y a n y T y p e z b w N T n L X & g t ; & l t ; a : K e y & g t ; & l t ; K e y & g t ; T a b l e s \ P r o d u c t \ C o l u m n s \ P r o d u c t K e y & l t ; / K e y & g t ; & l t ; / a : K e y & g t ; & l t ; a : V a l u e   i : t y p e = " D i a g r a m D i s p l a y N o d e V i e w S t a t e " & g t ; & l t ; H e i g h t & g t ; 1 5 0 & l t ; / H e i g h t & g t ; & l t ; I s E x p a n d e d & g t ; t r u e & l t ; / I s E x p a n d e d & g t ; & l t ; W i d t h & g t ; 2 0 0 & l t ; / W i d t h & g t ; & l t ; / a : V a l u e & g t ; & l t ; / a : K e y V a l u e O f D i a g r a m O b j e c t K e y a n y T y p e z b w N T n L X & g t ; & l t ; a : K e y V a l u e O f D i a g r a m O b j e c t K e y a n y T y p e z b w N T n L X & g t ; & l t ; a : K e y & g t ; & l t ; K e y & g t ; T a b l e s \ P r o d u c t \ C o l u m n s \ P r o d u c t   I d & l t ; / K e y & g t ; & l t ; / a : K e y & g t ; & l t ; a : V a l u e   i : t y p e = " D i a g r a m D i s p l a y N o d e V i e w S t a t e " & g t ; & l t ; H e i g h t & g t ; 1 5 0 & l t ; / H e i g h t & g t ; & l t ; I s E x p a n d e d & g t ; t r u e & l t ; / I s E x p a n d e d & g t ; & l t ; W i d t h & g t ; 2 0 0 & l t ; / W i d t h & g t ; & l t ; / a : V a l u e & g t ; & l t ; / a : K e y V a l u e O f D i a g r a m O b j e c t K e y a n y T y p e z b w N T n L X & g t ; & l t ; a : K e y V a l u e O f D i a g r a m O b j e c t K e y a n y T y p e z b w N T n L X & g t ; & l t ; a : K e y & g t ; & l t ; K e y & g t ; T a b l e s \ P r o d u c t \ C o l u m n s \ P r o d u c t S u b c a t e g o r y K e y & l t ; / K e y & g t ; & l t ; / a : K e y & g t ; & l t ; a : V a l u e   i : t y p e = " D i a g r a m D i s p l a y N o d e V i e w S t a t e " & g t ; & l t ; H e i g h t & g t ; 1 5 0 & l t ; / H e i g h t & g t ; & l t ; I s E x p a n d e d & g t ; t r u e & l t ; / I s E x p a n d e d & g t ; & l t ; W i d t h & g t ; 2 0 0 & l t ; / W i d t h & g t ; & l t ; / a : V a l u e & g t ; & l t ; / a : K e y V a l u e O f D i a g r a m O b j e c t K e y a n y T y p e z b w N T n L X & g t ; & l t ; a : K e y V a l u e O f D i a g r a m O b j e c t K e y a n y T y p e z b w N T n L X & g t ; & l t ; a : K e y & g t ; & l t ; K e y & g t ; T a b l e s \ P r o d u c t \ C o l u m n s \ W e i g h t   U n i t   C o d e & l t ; / K e y & g t ; & l t ; / a : K e y & g t ; & l t ; a : V a l u e   i : t y p e = " D i a g r a m D i s p l a y N o d e V i e w S t a t e " & g t ; & l t ; H e i g h t & g t ; 1 5 0 & l t ; / H e i g h t & g t ; & l t ; I s E x p a n d e d & g t ; t r u e & l t ; / I s E x p a n d e d & g t ; & l t ; W i d t h & g t ; 2 0 0 & l t ; / W i d t h & g t ; & l t ; / a : V a l u e & g t ; & l t ; / a : K e y V a l u e O f D i a g r a m O b j e c t K e y a n y T y p e z b w N T n L X & g t ; & l t ; a : K e y V a l u e O f D i a g r a m O b j e c t K e y a n y T y p e z b w N T n L X & g t ; & l t ; a : K e y & g t ; & l t ; K e y & g t ; T a b l e s \ P r o d u c t \ C o l u m n s \ S i z e   U n i t   C o d e & l t ; / K e y & g t ; & l t ; / a : K e y & g t ; & l t ; a : V a l u e   i : t y p e = " D i a g r a m D i s p l a y N o d e V i e w S t a t e " & g t ; & l t ; H e i g h t & g t ; 1 5 0 & l t ; / H e i g h t & g t ; & l t ; I s E x p a n d e d & g t ; t r u e & l t ; / I s E x p a n d e d & g t ; & l t ; W i d t h & g t ; 2 0 0 & l t ; / W i d t h & g t ; & l t ; / a : V a l u e & g t ; & l t ; / a : K e y V a l u e O f D i a g r a m O b j e c t K e y a n y T y p e z b w N T n L X & g t ; & l t ; a : K e y V a l u e O f D i a g r a m O b j e c t K e y a n y T y p e z b w N T n L X & g t ; & l t ; a : K e y & g t ; & l t ; K e y & g t ; T a b l e s \ P r o d u c t \ C o l u m n s \ P r o d u c t   N a m e & l t ; / K e y & g t ; & l t ; / a : K e y & g t ; & l t ; a : V a l u e   i : t y p e = " D i a g r a m D i s p l a y N o d e V i e w S t a t e " & g t ; & l t ; H e i g h t & g t ; 1 5 0 & l t ; / H e i g h t & g t ; & l t ; I s E x p a n d e d & g t ; t r u e & l t ; / I s E x p a n d e d & g t ; & l t ; W i d t h & g t ; 2 0 0 & l t ; / W i d t h & g t ; & l t ; / a : V a l u e & g t ; & l t ; / a : K e y V a l u e O f D i a g r a m O b j e c t K e y a n y T y p e z b w N T n L X & g t ; & l t ; a : K e y V a l u e O f D i a g r a m O b j e c t K e y a n y T y p e z b w N T n L X & g t ; & l t ; a : K e y & g t ; & l t ; K e y & g t ; T a b l e s \ P r o d u c t \ C o l u m n s \ S t a n d a r d   C o s t & l t ; / K e y & g t ; & l t ; / a : K e y & g t ; & l t ; a : V a l u e   i : t y p e = " D i a g r a m D i s p l a y N o d e V i e w S t a t e " & g t ; & l t ; H e i g h t & g t ; 1 5 0 & l t ; / H e i g h t & g t ; & l t ; I s E x p a n d e d & g t ; t r u e & l t ; / I s E x p a n d e d & g t ; & l t ; W i d t h & g t ; 2 0 0 & l t ; / W i d t h & g t ; & l t ; / a : V a l u e & g t ; & l t ; / a : K e y V a l u e O f D i a g r a m O b j e c t K e y a n y T y p e z b w N T n L X & g t ; & l t ; a : K e y V a l u e O f D i a g r a m O b j e c t K e y a n y T y p e z b w N T n L X & g t ; & l t ; a : K e y & g t ; & l t ; K e y & g t ; T a b l e s \ P r o d u c t \ C o l u m n s \ I s   F i n i s h e d   G o o d & l t ; / K e y & g t ; & l t ; / a : K e y & g t ; & l t ; a : V a l u e   i : t y p e = " D i a g r a m D i s p l a y N o d e V i e w S t a t e " & g t ; & l t ; H e i g h t & g t ; 1 5 0 & l t ; / H e i g h t & g t ; & l t ; I s E x p a n d e d & g t ; t r u e & l t ; / I s E x p a n d e d & g t ; & l t ; W i d t h & g t ; 2 0 0 & l t ; / W i d t h & g t ; & l t ; / a : V a l u e & g t ; & l t ; / a : K e y V a l u e O f D i a g r a m O b j e c t K e y a n y T y p e z b w N T n L X & g t ; & l t ; a : K e y V a l u e O f D i a g r a m O b j e c t K e y a n y T y p e z b w N T n L X & g t ; & l t ; a : K e y & g t ; & l t ; K e y & g t ; T a b l e s \ P r o d u c t \ C o l u m n s \ C o l o r & l t ; / K e y & g t ; & l t ; / a : K e y & g t ; & l t ; a : V a l u e   i : t y p e = " D i a g r a m D i s p l a y N o d e V i e w S t a t e " & g t ; & l t ; H e i g h t & g t ; 1 5 0 & l t ; / H e i g h t & g t ; & l t ; I s E x p a n d e d & g t ; t r u e & l t ; / I s E x p a n d e d & g t ; & l t ; W i d t h & g t ; 2 0 0 & l t ; / W i d t h & g t ; & l t ; / a : V a l u e & g t ; & l t ; / a : K e y V a l u e O f D i a g r a m O b j e c t K e y a n y T y p e z b w N T n L X & g t ; & l t ; a : K e y V a l u e O f D i a g r a m O b j e c t K e y a n y T y p e z b w N T n L X & g t ; & l t ; a : K e y & g t ; & l t ; K e y & g t ; T a b l e s \ P r o d u c t \ C o l u m n s \ S a f e t y   S t o c k   L e v e l & l t ; / K e y & g t ; & l t ; / a : K e y & g t ; & l t ; a : V a l u e   i : t y p e = " D i a g r a m D i s p l a y N o d e V i e w S t a t e " & g t ; & l t ; H e i g h t & g t ; 1 5 0 & l t ; / H e i g h t & g t ; & l t ; I s E x p a n d e d & g t ; t r u e & l t ; / I s E x p a n d e d & g t ; & l t ; W i d t h & g t ; 2 0 0 & l t ; / W i d t h & g t ; & l t ; / a : V a l u e & g t ; & l t ; / a : K e y V a l u e O f D i a g r a m O b j e c t K e y a n y T y p e z b w N T n L X & g t ; & l t ; a : K e y V a l u e O f D i a g r a m O b j e c t K e y a n y T y p e z b w N T n L X & g t ; & l t ; a : K e y & g t ; & l t ; K e y & g t ; T a b l e s \ P r o d u c t \ C o l u m n s \ R e o r d e r   P o i n t & l t ; / K e y & g t ; & l t ; / a : K e y & g t ; & l t ; a : V a l u e   i : t y p e = " D i a g r a m D i s p l a y N o d e V i e w S t a t e " & g t ; & l t ; H e i g h t & g t ; 1 5 0 & l t ; / H e i g h t & g t ; & l t ; I s E x p a n d e d & g t ; t r u e & l t ; / I s E x p a n d e d & g t ; & l t ; W i d t h & g t ; 2 0 0 & l t ; / W i d t h & g t ; & l t ; / a : V a l u e & g t ; & l t ; / a : K e y V a l u e O f D i a g r a m O b j e c t K e y a n y T y p e z b w N T n L X & g t ; & l t ; a : K e y V a l u e O f D i a g r a m O b j e c t K e y a n y T y p e z b w N T n L X & g t ; & l t ; a : K e y & g t ; & l t ; K e y & g t ; T a b l e s \ P r o d u c t \ C o l u m n s \ L i s t   P r i c e & l t ; / K e y & g t ; & l t ; / a : K e y & g t ; & l t ; a : V a l u e   i : t y p e = " D i a g r a m D i s p l a y N o d e V i e w S t a t e " & g t ; & l t ; H e i g h t & g t ; 1 5 0 & l t ; / H e i g h t & g t ; & l t ; I s E x p a n d e d & g t ; t r u e & l t ; / I s E x p a n d e d & g t ; & l t ; W i d t h & g t ; 2 0 0 & l t ; / W i d t h & g t ; & l t ; / a : V a l u e & g t ; & l t ; / a : K e y V a l u e O f D i a g r a m O b j e c t K e y a n y T y p e z b w N T n L X & g t ; & l t ; a : K e y V a l u e O f D i a g r a m O b j e c t K e y a n y T y p e z b w N T n L X & g t ; & l t ; a : K e y & g t ; & l t ; K e y & g t ; T a b l e s \ P r o d u c t \ C o l u m n s \ S i z e & l t ; / K e y & g t ; & l t ; / a : K e y & g t ; & l t ; a : V a l u e   i : t y p e = " D i a g r a m D i s p l a y N o d e V i e w S t a t e " & g t ; & l t ; H e i g h t & g t ; 1 5 0 & l t ; / H e i g h t & g t ; & l t ; I s E x p a n d e d & g t ; t r u e & l t ; / I s E x p a n d e d & g t ; & l t ; W i d t h & g t ; 2 0 0 & l t ; / W i d t h & g t ; & l t ; / a : V a l u e & g t ; & l t ; / a : K e y V a l u e O f D i a g r a m O b j e c t K e y a n y T y p e z b w N T n L X & g t ; & l t ; a : K e y V a l u e O f D i a g r a m O b j e c t K e y a n y T y p e z b w N T n L X & g t ; & l t ; a : K e y & g t ; & l t ; K e y & g t ; T a b l e s \ P r o d u c t \ C o l u m n s \ S i z e   R a n g e & l t ; / K e y & g t ; & l t ; / a : K e y & g t ; & l t ; a : V a l u e   i : t y p e = " D i a g r a m D i s p l a y N o d e V i e w S t a t e " & g t ; & l t ; H e i g h t & g t ; 1 5 0 & l t ; / H e i g h t & g t ; & l t ; I s E x p a n d e d & g t ; t r u e & l t ; / I s E x p a n d e d & g t ; & l t ; W i d t h & g t ; 2 0 0 & l t ; / W i d t h & g t ; & l t ; / a : V a l u e & g t ; & l t ; / a : K e y V a l u e O f D i a g r a m O b j e c t K e y a n y T y p e z b w N T n L X & g t ; & l t ; a : K e y V a l u e O f D i a g r a m O b j e c t K e y a n y T y p e z b w N T n L X & g t ; & l t ; a : K e y & g t ; & l t ; K e y & g t ; T a b l e s \ P r o d u c t \ C o l u m n s \ W e i g h t & l t ; / K e y & g t ; & l t ; / a : K e y & g t ; & l t ; a : V a l u e   i : t y p e = " D i a g r a m D i s p l a y N o d e V i e w S t a t e " & g t ; & l t ; H e i g h t & g t ; 1 5 0 & l t ; / H e i g h t & g t ; & l t ; I s E x p a n d e d & g t ; t r u e & l t ; / I s E x p a n d e d & g t ; & l t ; W i d t h & g t ; 2 0 0 & l t ; / W i d t h & g t ; & l t ; / a : V a l u e & g t ; & l t ; / a : K e y V a l u e O f D i a g r a m O b j e c t K e y a n y T y p e z b w N T n L X & g t ; & l t ; a : K e y V a l u e O f D i a g r a m O b j e c t K e y a n y T y p e z b w N T n L X & g t ; & l t ; a : K e y & g t ; & l t ; K e y & g t ; T a b l e s \ P r o d u c t \ C o l u m n s \ D a y s   T o   M a n u f a c t u r e & l t ; / K e y & g t ; & l t ; / a : K e y & g t ; & l t ; a : V a l u e   i : t y p e = " D i a g r a m D i s p l a y N o d e V i e w S t a t e " & g t ; & l t ; H e i g h t & g t ; 1 5 0 & l t ; / H e i g h t & g t ; & l t ; I s E x p a n d e d & g t ; t r u e & l t ; / I s E x p a n d e d & g t ; & l t ; W i d t h & g t ; 2 0 0 & l t ; / W i d t h & g t ; & l t ; / a : V a l u e & g t ; & l t ; / a : K e y V a l u e O f D i a g r a m O b j e c t K e y a n y T y p e z b w N T n L X & g t ; & l t ; a : K e y V a l u e O f D i a g r a m O b j e c t K e y a n y T y p e z b w N T n L X & g t ; & l t ; a : K e y & g t ; & l t ; K e y & g t ; T a b l e s \ P r o d u c t \ C o l u m n s \ P r o d u c t   L i n e & l t ; / K e y & g t ; & l t ; / a : K e y & g t ; & l t ; a : V a l u e   i : t y p e = " D i a g r a m D i s p l a y N o d e V i e w S t a t e " & g t ; & l t ; H e i g h t & g t ; 1 5 0 & l t ; / H e i g h t & g t ; & l t ; I s E x p a n d e d & g t ; t r u e & l t ; / I s E x p a n d e d & g t ; & l t ; W i d t h & g t ; 2 0 0 & l t ; / W i d t h & g t ; & l t ; / a : V a l u e & g t ; & l t ; / a : K e y V a l u e O f D i a g r a m O b j e c t K e y a n y T y p e z b w N T n L X & g t ; & l t ; a : K e y V a l u e O f D i a g r a m O b j e c t K e y a n y T y p e z b w N T n L X & g t ; & l t ; a : K e y & g t ; & l t ; K e y & g t ; T a b l e s \ P r o d u c t \ C o l u m n s \ D e a l e r   P r i c e & l t ; / K e y & g t ; & l t ; / a : K e y & g t ; & l t ; a : V a l u e   i : t y p e = " D i a g r a m D i s p l a y N o d e V i e w S t a t e " & g t ; & l t ; H e i g h t & g t ; 1 5 0 & l t ; / H e i g h t & g t ; & l t ; I s E x p a n d e d & g t ; t r u e & l t ; / I s E x p a n d e d & g t ; & l t ; W i d t h & g t ; 2 0 0 & l t ; / W i d t h & g t ; & l t ; / a : V a l u e & g t ; & l t ; / a : K e y V a l u e O f D i a g r a m O b j e c t K e y a n y T y p e z b w N T n L X & g t ; & l t ; a : K e y V a l u e O f D i a g r a m O b j e c t K e y a n y T y p e z b w N T n L X & g t ; & l t ; a : K e y & g t ; & l t ; K e y & g t ; T a b l e s \ P r o d u c t \ C o l u m n s \ C l a s s & l t ; / K e y & g t ; & l t ; / a : K e y & g t ; & l t ; a : V a l u e   i : t y p e = " D i a g r a m D i s p l a y N o d e V i e w S t a t e " & g t ; & l t ; H e i g h t & g t ; 1 5 0 & l t ; / H e i g h t & g t ; & l t ; I s E x p a n d e d & g t ; t r u e & l t ; / I s E x p a n d e d & g t ; & l t ; W i d t h & g t ; 2 0 0 & l t ; / W i d t h & g t ; & l t ; / a : V a l u e & g t ; & l t ; / a : K e y V a l u e O f D i a g r a m O b j e c t K e y a n y T y p e z b w N T n L X & g t ; & l t ; a : K e y V a l u e O f D i a g r a m O b j e c t K e y a n y T y p e z b w N T n L X & g t ; & l t ; a : K e y & g t ; & l t ; K e y & g t ; T a b l e s \ P r o d u c t \ C o l u m n s \ S t y l e & l t ; / K e y & g t ; & l t ; / a : K e y & g t ; & l t ; a : V a l u e   i : t y p e = " D i a g r a m D i s p l a y N o d e V i e w S t a t e " & g t ; & l t ; H e i g h t & g t ; 1 5 0 & l t ; / H e i g h t & g t ; & l t ; I s E x p a n d e d & g t ; t r u e & l t ; / I s E x p a n d e d & g t ; & l t ; W i d t h & g t ; 2 0 0 & l t ; / W i d t h & g t ; & l t ; / a : V a l u e & g t ; & l t ; / a : K e y V a l u e O f D i a g r a m O b j e c t K e y a n y T y p e z b w N T n L X & g t ; & l t ; a : K e y V a l u e O f D i a g r a m O b j e c t K e y a n y T y p e z b w N T n L X & g t ; & l t ; a : K e y & g t ; & l t ; K e y & g t ; T a b l e s \ P r o d u c t \ C o l u m n s \ M o d e l   N a m e & l t ; / K e y & g t ; & l t ; / a : K e y & g t ; & l t ; a : V a l u e   i : t y p e = " D i a g r a m D i s p l a y N o d e V i e w S t a t e " & g t ; & l t ; H e i g h t & g t ; 1 5 0 & l t ; / H e i g h t & g t ; & l t ; I s E x p a n d e d & g t ; t r u e & l t ; / I s E x p a n d e d & g t ; & l t ; W i d t h & g t ; 2 0 0 & l t ; / W i d t h & g t ; & l t ; / a : V a l u e & g t ; & l t ; / a : K e y V a l u e O f D i a g r a m O b j e c t K e y a n y T y p e z b w N T n L X & g t ; & l t ; a : K e y V a l u e O f D i a g r a m O b j e c t K e y a n y T y p e z b w N T n L X & g t ; & l t ; a : K e y & g t ; & l t ; K e y & g t ; T a b l e s \ P r o d u c t \ C o l u m n s \ L a r g e   P h o t o & l t ; / K e y & g t ; & l t ; / a : K e y & g t ; & l t ; a : V a l u e   i : t y p e = " D i a g r a m D i s p l a y N o d e V i e w S t a t e " & g t ; & l t ; H e i g h t & g t ; 1 5 0 & l t ; / H e i g h t & g t ; & l t ; I s E x p a n d e d & g t ; t r u e & l t ; / I s E x p a n d e d & g t ; & l t ; W i d t h & g t ; 2 0 0 & l t ; / W i d t h & g t ; & l t ; / a : V a l u e & g t ; & l t ; / a : K e y V a l u e O f D i a g r a m O b j e c t K e y a n y T y p e z b w N T n L X & g t ; & l t ; a : K e y V a l u e O f D i a g r a m O b j e c t K e y a n y T y p e z b w N T n L X & g t ; & l t ; a : K e y & g t ; & l t ; K e y & g t ; T a b l e s \ P r o d u c t \ C o l u m n s \ D e s c r i p t i o n & l t ; / K e y & g t ; & l t ; / a : K e y & g t ; & l t ; a : V a l u e   i : t y p e = " D i a g r a m D i s p l a y N o d e V i e w S t a t e " & g t ; & l t ; H e i g h t & g t ; 1 5 0 & l t ; / H e i g h t & g t ; & l t ; I s E x p a n d e d & g t ; t r u e & l t ; / I s E x p a n d e d & g t ; & l t ; W i d t h & g t ; 2 0 0 & l t ; / W i d t h & g t ; & l t ; / a : V a l u e & g t ; & l t ; / a : K e y V a l u e O f D i a g r a m O b j e c t K e y a n y T y p e z b w N T n L X & g t ; & l t ; a : K e y V a l u e O f D i a g r a m O b j e c t K e y a n y T y p e z b w N T n L X & g t ; & l t ; a : K e y & g t ; & l t ; K e y & g t ; T a b l e s \ P r o d u c t \ C o l u m n s \ P r o d u c t   S t a r t   D a t e & l t ; / K e y & g t ; & l t ; / a : K e y & g t ; & l t ; a : V a l u e   i : t y p e = " D i a g r a m D i s p l a y N o d e V i e w S t a t e " & g t ; & l t ; H e i g h t & g t ; 1 5 0 & l t ; / H e i g h t & g t ; & l t ; I s E x p a n d e d & g t ; t r u e & l t ; / I s E x p a n d e d & g t ; & l t ; W i d t h & g t ; 2 0 0 & l t ; / W i d t h & g t ; & l t ; / a : V a l u e & g t ; & l t ; / a : K e y V a l u e O f D i a g r a m O b j e c t K e y a n y T y p e z b w N T n L X & g t ; & l t ; a : K e y V a l u e O f D i a g r a m O b j e c t K e y a n y T y p e z b w N T n L X & g t ; & l t ; a : K e y & g t ; & l t ; K e y & g t ; T a b l e s \ P r o d u c t \ C o l u m n s \ P r o d u c t   E n d   D a t e & l t ; / K e y & g t ; & l t ; / a : K e y & g t ; & l t ; a : V a l u e   i : t y p e = " D i a g r a m D i s p l a y N o d e V i e w S t a t e " & g t ; & l t ; H e i g h t & g t ; 1 5 0 & l t ; / H e i g h t & g t ; & l t ; I s E x p a n d e d & g t ; t r u e & l t ; / I s E x p a n d e d & g t ; & l t ; W i d t h & g t ; 2 0 0 & l t ; / W i d t h & g t ; & l t ; / a : V a l u e & g t ; & l t ; / a : K e y V a l u e O f D i a g r a m O b j e c t K e y a n y T y p e z b w N T n L X & g t ; & l t ; a : K e y V a l u e O f D i a g r a m O b j e c t K e y a n y T y p e z b w N T n L X & g t ; & l t ; a : K e y & g t ; & l t ; K e y & g t ; T a b l e s \ P r o d u c t \ C o l u m n s \ P r o d u c t   S t a t u s & l t ; / K e y & g t ; & l t ; / a : K e y & g t ; & l t ; a : V a l u e   i : t y p e = " D i a g r a m D i s p l a y N o d e V i e w S t a t e " & g t ; & l t ; H e i g h t & g t ; 1 5 0 & l t ; / H e i g h t & g t ; & l t ; I s E x p a n d e d & g t ; t r u e & l t ; / I s E x p a n d e d & g t ; & l t ; W i d t h & g t ; 2 0 0 & l t ; / W i d t h & g t ; & l t ; / a : V a l u e & g t ; & l t ; / a : K e y V a l u e O f D i a g r a m O b j e c t K e y a n y T y p e z b w N T n L X & g t ; & l t ; a : K e y V a l u e O f D i a g r a m O b j e c t K e y a n y T y p e z b w N T n L X & g t ; & l t ; a : K e y & g t ; & l t ; K e y & g t ; T a b l e s \ P r o d u c t \ C o l u m n s \ P r o d u t   S u b c a t e g o r y   N a m e & l t ; / K e y & g t ; & l t ; / a : K e y & g t ; & l t ; a : V a l u e   i : t y p e = " D i a g r a m D i s p l a y N o d e V i e w S t a t e " & g t ; & l t ; H e i g h t & g t ; 1 5 0 & l t ; / H e i g h t & g t ; & l t ; I s E x p a n d e d & g t ; t r u e & l t ; / I s E x p a n d e d & g t ; & l t ; W i d t h & g t ; 2 0 0 & l t ; / W i d t h & g t ; & l t ; / a : V a l u e & g t ; & l t ; / a : K e y V a l u e O f D i a g r a m O b j e c t K e y a n y T y p e z b w N T n L X & g t ; & l t ; a : K e y V a l u e O f D i a g r a m O b j e c t K e y a n y T y p e z b w N T n L X & g t ; & l t ; a : K e y & g t ; & l t ; K e y & g t ; T a b l e s \ P r o d u c t \ C o l u m n s \ P r o d u c t   C a t e g o r y   N a m e & l t ; / K e y & g t ; & l t ; / a : K e y & g t ; & l t ; a : V a l u e   i : t y p e = " D i a g r a m D i s p l a y N o d e V i e w S t a t e " & g t ; & l t ; H e i g h t & g t ; 1 5 0 & l t ; / H e i g h t & g t ; & l t ; I s E x p a n d e d & g t ; t r u e & l t ; / I s E x p a n d e d & g t ; & l t ; W i d t h & g t ; 2 0 0 & l t ; / W i d t h & g t ; & l t ; / a : V a l u e & g t ; & l t ; / a : K e y V a l u e O f D i a g r a m O b j e c t K e y a n y T y p e z b w N T n L X & g t ; & l t ; a : K e y V a l u e O f D i a g r a m O b j e c t K e y a n y T y p e z b w N T n L X & g t ; & l t ; a : K e y & g t ; & l t ; K e y & g t ; T a b l e s \ P r o d u c t \ H i e r a r c h i e s \ B y   C a t e g o r y & l t ; / K e y & g t ; & l t ; / a : K e y & g t ; & l t ; a : V a l u e   i : t y p e = " D i a g r a m D i s p l a y N o d e V i e w S t a t e " & g t ; & l t ; H e i g h t & g t ; 1 5 0 & l t ; / H e i g h t & g t ; & l t ; I s E x p a n d e d & g t ; t r u e & l t ; / I s E x p a n d e d & g t ; & l t ; W i d t h & g t ; 2 0 0 & l t ; / W i d t h & g t ; & l t ; / a : V a l u e & g t ; & l t ; / a : K e y V a l u e O f D i a g r a m O b j e c t K e y a n y T y p e z b w N T n L X & g t ; & l t ; a : K e y V a l u e O f D i a g r a m O b j e c t K e y a n y T y p e z b w N T n L X & g t ; & l t ; a : K e y & g t ; & l t ; K e y & g t ; T a b l e s \ P r o d u c t \ H i e r a r c h i e s \ B y   C a t e g o r y \ L e v e l s \ P r o d u c t   C a t e g o r y & l t ; / K e y & g t ; & l t ; / a : K e y & g t ; & l t ; a : V a l u e   i : t y p e = " D i a g r a m D i s p l a y N o d e V i e w S t a t e " & g t ; & l t ; H e i g h t & g t ; 1 5 0 & l t ; / H e i g h t & g t ; & l t ; I s E x p a n d e d & g t ; t r u e & l t ; / I s E x p a n d e d & g t ; & l t ; W i d t h & g t ; 2 0 0 & l t ; / W i d t h & g t ; & l t ; / a : V a l u e & g t ; & l t ; / a : K e y V a l u e O f D i a g r a m O b j e c t K e y a n y T y p e z b w N T n L X & g t ; & l t ; a : K e y V a l u e O f D i a g r a m O b j e c t K e y a n y T y p e z b w N T n L X & g t ; & l t ; a : K e y & g t ; & l t ; K e y & g t ; T a b l e s \ P r o d u c t \ H i e r a r c h i e s \ B y   C a t e g o r y \ L e v e l s \ P r o d u t   S u b c a t e g o r y & l t ; / K e y & g t ; & l t ; / a : K e y & g t ; & l t ; a : V a l u e   i : t y p e = " D i a g r a m D i s p l a y N o d e V i e w S t a t e " & g t ; & l t ; H e i g h t & g t ; 1 5 0 & l t ; / H e i g h t & g t ; & l t ; I s E x p a n d e d & g t ; t r u e & l t ; / I s E x p a n d e d & g t ; & l t ; W i d t h & g t ; 2 0 0 & l t ; / W i d t h & g t ; & l t ; / a : V a l u e & g t ; & l t ; / a : K e y V a l u e O f D i a g r a m O b j e c t K e y a n y T y p e z b w N T n L X & g t ; & l t ; a : K e y V a l u e O f D i a g r a m O b j e c t K e y a n y T y p e z b w N T n L X & g t ; & l t ; a : K e y & g t ; & l t ; K e y & g t ; T a b l e s \ P r o d u c t \ H i e r a r c h i e s \ B y   C a t e g o r y \ L e v e l s \ P r o d u c t & l t ; / K e y & g t ; & l t ; / a : K e y & g t ; & l t ; a : V a l u e   i : t y p e = " D i a g r a m D i s p l a y N o d e V i e w S t a t e " & g t ; & l t ; H e i g h t & g t ; 1 5 0 & l t ; / H e i g h t & g t ; & l t ; I s E x p a n d e d & g t ; t r u e & l t ; / I s E x p a n d e d & g t ; & l t ; W i d t h & g t ; 2 0 0 & l t ; / W i d t h & g t ; & l t ; / a : V a l u e & g t ; & l t ; / a : K e y V a l u e O f D i a g r a m O b j e c t K e y a n y T y p e z b w N T n L X & g t ; & l t ; a : K e y V a l u e O f D i a g r a m O b j e c t K e y a n y T y p e z b w N T n L X & g t ; & l t ; a : K e y & g t ; & l t ; K e y & g t ; T a b l e s \ P r o d u c t   C a t e g o r y & l t ; / K e y & g t ; & l t ; / a : K e y & g t ; & l t ; a : V a l u e   i : t y p e = " D i a g r a m D i s p l a y N o d e V i e w S t a t e " & g t ; & l t ; H e i g h t & g t ; 9 3 & l t ; / H e i g h t & g t ; & l t ; I s E x p a n d e d & g t ; t r u e & l t ; / I s E x p a n d e d & g t ; & l t ; L a y e d O u t & g t ; t r u e & l t ; / L a y e d O u t & g t ; & l t ; L e f t & g t ; 7 2 1 . 4 6 8 1 2 2 1 9 1 7 7 3 5 5 & l t ; / L e f t & g t ; & l t ; T a b I n d e x & g t ; 5 & l t ; / T a b I n d e x & g t ; & l t ; T o p & g t ; 2 1 4 . 3 3 6 2 0 2 6 7 7 2 8 5 3 1 & l t ; / T o p & g t ; & l t ; W i d t h & g t ; 2 0 0 & l t ; / W i d t h & g t ; & l t ; / a : V a l u e & g t ; & l t ; / a : K e y V a l u e O f D i a g r a m O b j e c t K e y a n y T y p e z b w N T n L X & g t ; & l t ; a : K e y V a l u e O f D i a g r a m O b j e c t K e y a n y T y p e z b w N T n L X & g t ; & l t ; a : K e y & g t ; & l t ; K e y & g t ; T a b l e s \ P r o d u c t   C a t e g o r y \ C o l u m n s \ P r o d u c t C a t e g o r y K e y & l t ; / K e y & g t ; & l t ; / a : K e y & g t ; & l t ; a : V a l u e   i : t y p e = " D i a g r a m D i s p l a y N o d e V i e w S t a t e " & g t ; & l t ; H e i g h t & g t ; 1 5 0 & l t ; / H e i g h t & g t ; & l t ; I s E x p a n d e d & g t ; t r u e & l t ; / I s E x p a n d e d & g t ; & l t ; W i d t h & g t ; 2 0 0 & l t ; / W i d t h & g t ; & l t ; / a : V a l u e & g t ; & l t ; / a : K e y V a l u e O f D i a g r a m O b j e c t K e y a n y T y p e z b w N T n L X & g t ; & l t ; a : K e y V a l u e O f D i a g r a m O b j e c t K e y a n y T y p e z b w N T n L X & g t ; & l t ; a : K e y & g t ; & l t ; K e y & g t ; T a b l e s \ P r o d u c t   C a t e g o r y \ C o l u m n s \ P r o d u c t   C a t e g o r y   N a m e & l t ; / K e y & g t ; & l t ; / a : K e y & g t ; & l t ; a : V a l u e   i : t y p e = " D i a g r a m D i s p l a y N o d e V i e w S t a t e " & g t ; & l t ; H e i g h t & g t ; 1 5 0 & l t ; / H e i g h t & g t ; & l t ; I s E x p a n d e d & g t ; t r u e & l t ; / I s E x p a n d e d & g t ; & l t ; W i d t h & g t ; 2 0 0 & l t ; / W i d t h & g t ; & l t ; / a : V a l u e & g t ; & l t ; / a : K e y V a l u e O f D i a g r a m O b j e c t K e y a n y T y p e z b w N T n L X & g t ; & l t ; a : K e y V a l u e O f D i a g r a m O b j e c t K e y a n y T y p e z b w N T n L X & g t ; & l t ; a : K e y & g t ; & l t ; K e y & g t ; T a b l e s \ P r o d u c t   S u b c a t e g o r y & l t ; / K e y & g t ; & l t ; / a : K e y & g t ; & l t ; a : V a l u e   i : t y p e = " D i a g r a m D i s p l a y N o d e V i e w S t a t e " & g t ; & l t ; H e i g h t & g t ; 1 2 6 & l t ; / H e i g h t & g t ; & l t ; I s E x p a n d e d & g t ; t r u e & l t ; / I s E x p a n d e d & g t ; & l t ; L a y e d O u t & g t ; t r u e & l t ; / L a y e d O u t & g t ; & l t ; L e f t & g t ; 7 1 8 . 5 6 4 3 1 1 6 2 4 1 0 7 6 3 & l t ; / L e f t & g t ; & l t ; T a b I n d e x & g t ; 3 & l t ; / T a b I n d e x & g t ; & l t ; T o p & g t ; 5 7 . 7 0 4 1 4 6 7 3 1 7 4 4 3 4 5 & l t ; / T o p & g t ; & l t ; W i d t h & g t ; 2 0 0 & l t ; / W i d t h & g t ; & l t ; / a : V a l u e & g t ; & l t ; / a : K e y V a l u e O f D i a g r a m O b j e c t K e y a n y T y p e z b w N T n L X & g t ; & l t ; a : K e y V a l u e O f D i a g r a m O b j e c t K e y a n y T y p e z b w N T n L X & g t ; & l t ; a : K e y & g t ; & l t ; K e y & g t ; T a b l e s \ P r o d u c t   S u b c a t e g o r y \ C o l u m n s \ P r o d u c t S u b c a t e g o r y K e y & l t ; / K e y & g t ; & l t ; / a : K e y & g t ; & l t ; a : V a l u e   i : t y p e = " D i a g r a m D i s p l a y N o d e V i e w S t a t e " & g t ; & l t ; H e i g h t & g t ; 1 5 0 & l t ; / H e i g h t & g t ; & l t ; I s E x p a n d e d & g t ; t r u e & l t ; / I s E x p a n d e d & g t ; & l t ; W i d t h & g t ; 2 0 0 & l t ; / W i d t h & g t ; & l t ; / a : V a l u e & g t ; & l t ; / a : K e y V a l u e O f D i a g r a m O b j e c t K e y a n y T y p e z b w N T n L X & g t ; & l t ; a : K e y V a l u e O f D i a g r a m O b j e c t K e y a n y T y p e z b w N T n L X & g t ; & l t ; a : K e y & g t ; & l t ; K e y & g t ; T a b l e s \ P r o d u c t   S u b c a t e g o r y \ C o l u m n s \ P r o d u c t   S u b c a t e g o r y   N a m e & l t ; / K e y & g t ; & l t ; / a : K e y & g t ; & l t ; a : V a l u e   i : t y p e = " D i a g r a m D i s p l a y N o d e V i e w S t a t e " & g t ; & l t ; H e i g h t & g t ; 1 5 0 & l t ; / H e i g h t & g t ; & l t ; I s E x p a n d e d & g t ; t r u e & l t ; / I s E x p a n d e d & g t ; & l t ; W i d t h & g t ; 2 0 0 & l t ; / W i d t h & g t ; & l t ; / a : V a l u e & g t ; & l t ; / a : K e y V a l u e O f D i a g r a m O b j e c t K e y a n y T y p e z b w N T n L X & g t ; & l t ; a : K e y V a l u e O f D i a g r a m O b j e c t K e y a n y T y p e z b w N T n L X & g t ; & l t ; a : K e y & g t ; & l t ; K e y & g t ; T a b l e s \ P r o d u c t   S u b c a t e g o r y \ C o l u m n s \ P r o d u c t C a t e g o r y K e y & l t ; / K e y & g t ; & l t ; / a : K e y & g t ; & l t ; a : V a l u e   i : t y p e = " D i a g r a m D i s p l a y N o d e V i e w S t a t e " & g t ; & l t ; H e i g h t & g t ; 1 5 0 & l t ; / H e i g h t & g t ; & l t ; I s E x p a n d e d & g t ; t r u e & l t ; / I s E x p a n d e d & g t ; & l t ; W i d t h & g t ; 2 0 0 & l t ; / W i d t h & g t ; & l t ; / a : V a l u e & g t ; & l t ; / a : K e y V a l u e O f D i a g r a m O b j e c t K e y a n y T y p e z b w N T n L X & g t ; & l t ; a : K e y V a l u e O f D i a g r a m O b j e c t K e y a n y T y p e z b w N T n L X & g t ; & l t ; a : K e y & g t ; & l t ; K e y & g t ; T a b l e s \ P r o m o t i o n & l t ; / K e y & g t ; & l t ; / a : K e y & g t ; & l t ; a : V a l u e   i : t y p e = " D i a g r a m D i s p l a y N o d e V i e w S t a t e " & g t ; & l t ; H e i g h t & g t ; 1 5 0 & l t ; / H e i g h t & g t ; & l t ; I s E x p a n d e d & g t ; t r u e & l t ; / I s E x p a n d e d & g t ; & l t ; L a y e d O u t & g t ; t r u e & l t ; / L a y e d O u t & g t ; & l t ; L e f t & g t ; 2 3 3 . 7 5 3 1 3 5 3 7 0 8 4 3 5 5 & l t ; / L e f t & g t ; & l t ; T a b I n d e x & g t ; 6 & l t ; / T a b I n d e x & g t ; & l t ; T o p & g t ; 4 2 5 . 1 9 3 9 9 3 6 7 8 0 1 5 2 & l t ; / T o p & g t ; & l t ; W i d t h & g t ; 2 0 0 & l t ; / W i d t h & g t ; & l t ; / a : V a l u e & g t ; & l t ; / a : K e y V a l u e O f D i a g r a m O b j e c t K e y a n y T y p e z b w N T n L X & g t ; & l t ; a : K e y V a l u e O f D i a g r a m O b j e c t K e y a n y T y p e z b w N T n L X & g t ; & l t ; a : K e y & g t ; & l t ; K e y & g t ; T a b l e s \ P r o m o t i o n \ C o l u m n s \ P r o m o t i o n K e y & l t ; / K e y & g t ; & l t ; / a : K e y & g t ; & l t ; a : V a l u e   i : t y p e = " D i a g r a m D i s p l a y N o d e V i e w S t a t e " & g t ; & l t ; H e i g h t & g t ; 1 5 0 & l t ; / H e i g h t & g t ; & l t ; I s E x p a n d e d & g t ; t r u e & l t ; / I s E x p a n d e d & g t ; & l t ; W i d t h & g t ; 2 0 0 & l t ; / W i d t h & g t ; & l t ; / a : V a l u e & g t ; & l t ; / a : K e y V a l u e O f D i a g r a m O b j e c t K e y a n y T y p e z b w N T n L X & g t ; & l t ; a : K e y V a l u e O f D i a g r a m O b j e c t K e y a n y T y p e z b w N T n L X & g t ; & l t ; a : K e y & g t ; & l t ; K e y & g t ; T a b l e s \ P r o m o t i o n \ C o l u m n s \ P r o m o t i o n   N a m e & l t ; / K e y & g t ; & l t ; / a : K e y & g t ; & l t ; a : V a l u e   i : t y p e = " D i a g r a m D i s p l a y N o d e V i e w S t a t e " & g t ; & l t ; H e i g h t & g t ; 1 5 0 & l t ; / H e i g h t & g t ; & l t ; I s E x p a n d e d & g t ; t r u e & l t ; / I s E x p a n d e d & g t ; & l t ; W i d t h & g t ; 2 0 0 & l t ; / W i d t h & g t ; & l t ; / a : V a l u e & g t ; & l t ; / a : K e y V a l u e O f D i a g r a m O b j e c t K e y a n y T y p e z b w N T n L X & g t ; & l t ; a : K e y V a l u e O f D i a g r a m O b j e c t K e y a n y T y p e z b w N T n L X & g t ; & l t ; a : K e y & g t ; & l t ; K e y & g t ; T a b l e s \ P r o m o t i o n \ C o l u m n s \ D i s c o u n t P c t & l t ; / K e y & g t ; & l t ; / a : K e y & g t ; & l t ; a : V a l u e   i : t y p e = " D i a g r a m D i s p l a y N o d e V i e w S t a t e " & g t ; & l t ; H e i g h t & g t ; 1 5 0 & l t ; / H e i g h t & g t ; & l t ; I s E x p a n d e d & g t ; t r u e & l t ; / I s E x p a n d e d & g t ; & l t ; W i d t h & g t ; 2 0 0 & l t ; / W i d t h & g t ; & l t ; / a : V a l u e & g t ; & l t ; / a : K e y V a l u e O f D i a g r a m O b j e c t K e y a n y T y p e z b w N T n L X & g t ; & l t ; a : K e y V a l u e O f D i a g r a m O b j e c t K e y a n y T y p e z b w N T n L X & g t ; & l t ; a : K e y & g t ; & l t ; K e y & g t ; T a b l e s \ P r o m o t i o n \ C o l u m n s \ P r o m o t i o n   T y p e & l t ; / K e y & g t ; & l t ; / a : K e y & g t ; & l t ; a : V a l u e   i : t y p e = " D i a g r a m D i s p l a y N o d e V i e w S t a t e " & g t ; & l t ; H e i g h t & g t ; 1 5 0 & l t ; / H e i g h t & g t ; & l t ; I s E x p a n d e d & g t ; t r u e & l t ; / I s E x p a n d e d & g t ; & l t ; W i d t h & g t ; 2 0 0 & l t ; / W i d t h & g t ; & l t ; / a : V a l u e & g t ; & l t ; / a : K e y V a l u e O f D i a g r a m O b j e c t K e y a n y T y p e z b w N T n L X & g t ; & l t ; a : K e y V a l u e O f D i a g r a m O b j e c t K e y a n y T y p e z b w N T n L X & g t ; & l t ; a : K e y & g t ; & l t ; K e y & g t ; T a b l e s \ P r o m o t i o n \ C o l u m n s \ P r o m o t i o n   C a t e g o r y & l t ; / K e y & g t ; & l t ; / a : K e y & g t ; & l t ; a : V a l u e   i : t y p e = " D i a g r a m D i s p l a y N o d e V i e w S t a t e " & g t ; & l t ; H e i g h t & g t ; 1 5 0 & l t ; / H e i g h t & g t ; & l t ; I s E x p a n d e d & g t ; t r u e & l t ; / I s E x p a n d e d & g t ; & l t ; W i d t h & g t ; 2 0 0 & l t ; / W i d t h & g t ; & l t ; / a : V a l u e & g t ; & l t ; / a : K e y V a l u e O f D i a g r a m O b j e c t K e y a n y T y p e z b w N T n L X & g t ; & l t ; a : K e y V a l u e O f D i a g r a m O b j e c t K e y a n y T y p e z b w N T n L X & g t ; & l t ; a : K e y & g t ; & l t ; K e y & g t ; T a b l e s \ P r o m o t i o n \ C o l u m n s \ P r o m o t i o n   S t a r t   D a t e & l t ; / K e y & g t ; & l t ; / a : K e y & g t ; & l t ; a : V a l u e   i : t y p e = " D i a g r a m D i s p l a y N o d e V i e w S t a t e " & g t ; & l t ; H e i g h t & g t ; 1 5 0 & l t ; / H e i g h t & g t ; & l t ; I s E x p a n d e d & g t ; t r u e & l t ; / I s E x p a n d e d & g t ; & l t ; W i d t h & g t ; 2 0 0 & l t ; / W i d t h & g t ; & l t ; / a : V a l u e & g t ; & l t ; / a : K e y V a l u e O f D i a g r a m O b j e c t K e y a n y T y p e z b w N T n L X & g t ; & l t ; a : K e y V a l u e O f D i a g r a m O b j e c t K e y a n y T y p e z b w N T n L X & g t ; & l t ; a : K e y & g t ; & l t ; K e y & g t ; T a b l e s \ P r o m o t i o n \ C o l u m n s \ P r o m o t i o n   E n d   D a t e & l t ; / K e y & g t ; & l t ; / a : K e y & g t ; & l t ; a : V a l u e   i : t y p e = " D i a g r a m D i s p l a y N o d e V i e w S t a t e " & g t ; & l t ; H e i g h t & g t ; 1 5 0 & l t ; / H e i g h t & g t ; & l t ; I s E x p a n d e d & g t ; t r u e & l t ; / I s E x p a n d e d & g t ; & l t ; W i d t h & g t ; 2 0 0 & l t ; / W i d t h & g t ; & l t ; / a : V a l u e & g t ; & l t ; / a : K e y V a l u e O f D i a g r a m O b j e c t K e y a n y T y p e z b w N T n L X & g t ; & l t ; a : K e y V a l u e O f D i a g r a m O b j e c t K e y a n y T y p e z b w N T n L X & g t ; & l t ; a : K e y & g t ; & l t ; K e y & g t ; T a b l e s \ P r o m o t i o n \ C o l u m n s \ M i n   Q u a n t i t y & l t ; / K e y & g t ; & l t ; / a : K e y & g t ; & l t ; a : V a l u e   i : t y p e = " D i a g r a m D i s p l a y N o d e V i e w S t a t e " & g t ; & l t ; H e i g h t & g t ; 1 5 0 & l t ; / H e i g h t & g t ; & l t ; I s E x p a n d e d & g t ; t r u e & l t ; / I s E x p a n d e d & g t ; & l t ; W i d t h & g t ; 2 0 0 & l t ; / W i d t h & g t ; & l t ; / a : V a l u e & g t ; & l t ; / a : K e y V a l u e O f D i a g r a m O b j e c t K e y a n y T y p e z b w N T n L X & g t ; & l t ; a : K e y V a l u e O f D i a g r a m O b j e c t K e y a n y T y p e z b w N T n L X & g t ; & l t ; a : K e y & g t ; & l t ; K e y & g t ; T a b l e s \ P r o m o t i o n \ C o l u m n s \ M a x   Q u a n t i t y & l t ; / K e y & g t ; & l t ; / a : K e y & g t ; & l t ; a : V a l u e   i : t y p e = " D i a g r a m D i s p l a y N o d e V i e w S t a t e " & g t ; & l t ; H e i g h t & g t ; 1 5 0 & l t ; / H e i g h t & g t ; & l t ; I s E x p a n d e d & g t ; t r u e & l t ; / I s E x p a n d e d & g t ; & l t ; W i d t h & g t ; 2 0 0 & l t ; / W i d t h & g t ; & l t ; / a : V a l u e & g t ; & l t ; / a : K e y V a l u e O f D i a g r a m O b j e c t K e y a n y T y p e z b w N T n L X & g t ; & l t ; a : K e y V a l u e O f D i a g r a m O b j e c t K e y a n y T y p e z b w N T n L X & g t ; & l t ; a : K e y & g t ; & l t ; K e y & g t ; T a b l e s \ I n t e r n e t   S a l e s & l t ; / K e y & g t ; & l t ; / a : K e y & g t ; & l t ; a : V a l u e   i : t y p e = " D i a g r a m D i s p l a y N o d e V i e w S t a t e " & g t ; & l t ; H e i g h t & g t ; 1 5 0 & l t ; / H e i g h t & g t ; & l t ; I s E x p a n d e d & g t ; t r u e & l t ; / I s E x p a n d e d & g t ; & l t ; L a y e d O u t & g t ; t r u e & l t ; / L a y e d O u t & g t ; & l t ; L e f t & g t ; 2 3 0 . 6 6 9 7 2 2 0 3 8 9 0 3 2 7 & l t ; / L e f t & g t ; & l t ; T a b I n d e x & g t ; 4 & l t ; / T a b I n d e x & g t ; & l t ; T o p & g t ; 2 5 6 . 6 8 1 2 0 1 4 4 6 9 1 1 1 3 & l t ; / T o p & g t ; & l t ; W i d t h & g t ; 2 0 0 & l t ; / W i d t h & g t ; & l t ; / a : V a l u e & g t ; & l t ; / a : K e y V a l u e O f D i a g r a m O b j e c t K e y a n y T y p e z b w N T n L X & g t ; & l t ; a : K e y V a l u e O f D i a g r a m O b j e c t K e y a n y T y p e z b w N T n L X & g t ; & l t ; a : K e y & g t ; & l t ; K e y & g t ; T a b l e s \ I n t e r n e t   S a l e s \ C o l u m n s \ P r o d u c t K e y & l t ; / K e y & g t ; & l t ; / a : K e y & g t ; & l t ; a : V a l u e   i : t y p e = " D i a g r a m D i s p l a y N o d e V i e w S t a t e " & g t ; & l t ; H e i g h t & g t ; 1 5 0 & l t ; / H e i g h t & g t ; & l t ; I s E x p a n d e d & g t ; t r u e & l t ; / I s E x p a n d e d & g t ; & l t ; W i d t h & g t ; 2 0 0 & l t ; / W i d t h & g t ; & l t ; / a : V a l u e & g t ; & l t ; / a : K e y V a l u e O f D i a g r a m O b j e c t K e y a n y T y p e z b w N T n L X & g t ; & l t ; a : K e y V a l u e O f D i a g r a m O b j e c t K e y a n y T y p e z b w N T n L X & g t ; & l t ; a : K e y & g t ; & l t ; K e y & g t ; T a b l e s \ I n t e r n e t   S a l e s \ C o l u m n s \ C u s t o m e r K e y & l t ; / K e y & g t ; & l t ; / a : K e y & g t ; & l t ; a : V a l u e   i : t y p e = " D i a g r a m D i s p l a y N o d e V i e w S t a t e " & g t ; & l t ; H e i g h t & g t ; 1 5 0 & l t ; / H e i g h t & g t ; & l t ; I s E x p a n d e d & g t ; t r u e & l t ; / I s E x p a n d e d & g t ; & l t ; W i d t h & g t ; 2 0 0 & l t ; / W i d t h & g t ; & l t ; / a : V a l u e & g t ; & l t ; / a : K e y V a l u e O f D i a g r a m O b j e c t K e y a n y T y p e z b w N T n L X & g t ; & l t ; a : K e y V a l u e O f D i a g r a m O b j e c t K e y a n y T y p e z b w N T n L X & g t ; & l t ; a : K e y & g t ; & l t ; K e y & g t ; T a b l e s \ I n t e r n e t   S a l e s \ C o l u m n s \ P r o m o t i o n K e y & l t ; / K e y & g t ; & l t ; / a : K e y & g t ; & l t ; a : V a l u e   i : t y p e = " D i a g r a m D i s p l a y N o d e V i e w S t a t e " & g t ; & l t ; H e i g h t & g t ; 1 5 0 & l t ; / H e i g h t & g t ; & l t ; I s E x p a n d e d & g t ; t r u e & l t ; / I s E x p a n d e d & g t ; & l t ; W i d t h & g t ; 2 0 0 & l t ; / W i d t h & g t ; & l t ; / a : V a l u e & g t ; & l t ; / a : K e y V a l u e O f D i a g r a m O b j e c t K e y a n y T y p e z b w N T n L X & g t ; & l t ; a : K e y V a l u e O f D i a g r a m O b j e c t K e y a n y T y p e z b w N T n L X & g t ; & l t ; a : K e y & g t ; & l t ; K e y & g t ; T a b l e s \ I n t e r n e t   S a l e s \ C o l u m n s \ C u r r e n c y K e y & l t ; / K e y & g t ; & l t ; / a : K e y & g t ; & l t ; a : V a l u e   i : t y p e = " D i a g r a m D i s p l a y N o d e V i e w S t a t e " & g t ; & l t ; H e i g h t & g t ; 1 5 0 & l t ; / H e i g h t & g t ; & l t ; I s E x p a n d e d & g t ; t r u e & l t ; / I s E x p a n d e d & g t ; & l t ; W i d t h & g t ; 2 0 0 & l t ; / W i d t h & g t ; & l t ; / a : V a l u e & g t ; & l t ; / a : K e y V a l u e O f D i a g r a m O b j e c t K e y a n y T y p e z b w N T n L X & g t ; & l t ; a : K e y V a l u e O f D i a g r a m O b j e c t K e y a n y T y p e z b w N T n L X & g t ; & l t ; a : K e y & g t ; & l t ; K e y & g t ; T a b l e s \ I n t e r n e t   S a l e s \ C o l u m n s \ S a l e s T e r r i t o r y K e y & l t ; / K e y & g t ; & l t ; / a : K e y & g t ; & l t ; a : V a l u e   i : t y p e = " D i a g r a m D i s p l a y N o d e V i e w S t a t e " & g t ; & l t ; H e i g h t & g t ; 1 5 0 & l t ; / H e i g h t & g t ; & l t ; I s E x p a n d e d & g t ; t r u e & l t ; / I s E x p a n d e d & g t ; & l t ; W i d t h & g t ; 2 0 0 & l t ; / W i d t h & g t ; & l t ; / a : V a l u e & g t ; & l t ; / a : K e y V a l u e O f D i a g r a m O b j e c t K e y a n y T y p e z b w N T n L X & g t ; & l t ; a : K e y V a l u e O f D i a g r a m O b j e c t K e y a n y T y p e z b w N T n L X & g t ; & l t ; a : K e y & g t ; & l t ; K e y & g t ; T a b l e s \ I n t e r n e t   S a l e s \ C o l u m n s \ S a l e s   O r d e r   N u m b e r & l t ; / K e y & g t ; & l t ; / a : K e y & g t ; & l t ; a : V a l u e   i : t y p e = " D i a g r a m D i s p l a y N o d e V i e w S t a t e " & g t ; & l t ; H e i g h t & g t ; 1 5 0 & l t ; / H e i g h t & g t ; & l t ; I s E x p a n d e d & g t ; t r u e & l t ; / I s E x p a n d e d & g t ; & l t ; W i d t h & g t ; 2 0 0 & l t ; / W i d t h & g t ; & l t ; / a : V a l u e & g t ; & l t ; / a : K e y V a l u e O f D i a g r a m O b j e c t K e y a n y T y p e z b w N T n L X & g t ; & l t ; a : K e y V a l u e O f D i a g r a m O b j e c t K e y a n y T y p e z b w N T n L X & g t ; & l t ; a : K e y & g t ; & l t ; K e y & g t ; T a b l e s \ I n t e r n e t   S a l e s \ C o l u m n s \ S a l e s   O r d e r   L i n e   N u m b e r & l t ; / K e y & g t ; & l t ; / a : K e y & g t ; & l t ; a : V a l u e   i : t y p e = " D i a g r a m D i s p l a y N o d e V i e w S t a t e " & g t ; & l t ; H e i g h t & g t ; 1 5 0 & l t ; / H e i g h t & g t ; & l t ; I s E x p a n d e d & g t ; t r u e & l t ; / I s E x p a n d e d & g t ; & l t ; W i d t h & g t ; 2 0 0 & l t ; / W i d t h & g t ; & l t ; / a : V a l u e & g t ; & l t ; / a : K e y V a l u e O f D i a g r a m O b j e c t K e y a n y T y p e z b w N T n L X & g t ; & l t ; a : K e y V a l u e O f D i a g r a m O b j e c t K e y a n y T y p e z b w N T n L X & g t ; & l t ; a : K e y & g t ; & l t ; K e y & g t ; T a b l e s \ I n t e r n e t   S a l e s \ C o l u m n s \ R e v i s i o n   N u m b e r & l t ; / K e y & g t ; & l t ; / a : K e y & g t ; & l t ; a : V a l u e   i : t y p e = " D i a g r a m D i s p l a y N o d e V i e w S t a t e " & g t ; & l t ; H e i g h t & g t ; 1 5 0 & l t ; / H e i g h t & g t ; & l t ; I s E x p a n d e d & g t ; t r u e & l t ; / I s E x p a n d e d & g t ; & l t ; W i d t h & g t ; 2 0 0 & l t ; / W i d t h & g t ; & l t ; / a : V a l u e & g t ; & l t ; / a : K e y V a l u e O f D i a g r a m O b j e c t K e y a n y T y p e z b w N T n L X & g t ; & l t ; a : K e y V a l u e O f D i a g r a m O b j e c t K e y a n y T y p e z b w N T n L X & g t ; & l t ; a : K e y & g t ; & l t ; K e y & g t ; T a b l e s \ I n t e r n e t   S a l e s \ C o l u m n s \ O r d e r   Q u a n t i t y & l t ; / K e y & g t ; & l t ; / a : K e y & g t ; & l t ; a : V a l u e   i : t y p e = " D i a g r a m D i s p l a y N o d e V i e w S t a t e " & g t ; & l t ; H e i g h t & g t ; 1 5 0 & l t ; / H e i g h t & g t ; & l t ; I s E x p a n d e d & g t ; t r u e & l t ; / I s E x p a n d e d & g t ; & l t ; W i d t h & g t ; 2 0 0 & l t ; / W i d t h & g t ; & l t ; / a : V a l u e & g t ; & l t ; / a : K e y V a l u e O f D i a g r a m O b j e c t K e y a n y T y p e z b w N T n L X & g t ; & l t ; a : K e y V a l u e O f D i a g r a m O b j e c t K e y a n y T y p e z b w N T n L X & g t ; & l t ; a : K e y & g t ; & l t ; K e y & g t ; T a b l e s \ I n t e r n e t   S a l e s \ C o l u m n s \ U n i t   P r i c e & l t ; / K e y & g t ; & l t ; / a : K e y & g t ; & l t ; a : V a l u e   i : t y p e = " D i a g r a m D i s p l a y N o d e V i e w S t a t e " & g t ; & l t ; H e i g h t & g t ; 1 5 0 & l t ; / H e i g h t & g t ; & l t ; I s E x p a n d e d & g t ; t r u e & l t ; / I s E x p a n d e d & g t ; & l t ; W i d t h & g t ; 2 0 0 & l t ; / W i d t h & g t ; & l t ; / a : V a l u e & g t ; & l t ; / a : K e y V a l u e O f D i a g r a m O b j e c t K e y a n y T y p e z b w N T n L X & g t ; & l t ; a : K e y V a l u e O f D i a g r a m O b j e c t K e y a n y T y p e z b w N T n L X & g t ; & l t ; a : K e y & g t ; & l t ; K e y & g t ; T a b l e s \ I n t e r n e t   S a l e s \ C o l u m n s \ E x t e n d e d   A m o u n t & l t ; / K e y & g t ; & l t ; / a : K e y & g t ; & l t ; a : V a l u e   i : t y p e = " D i a g r a m D i s p l a y N o d e V i e w S t a t e " & g t ; & l t ; H e i g h t & g t ; 1 5 0 & l t ; / H e i g h t & g t ; & l t ; I s E x p a n d e d & g t ; t r u e & l t ; / I s E x p a n d e d & g t ; & l t ; W i d t h & g t ; 2 0 0 & l t ; / W i d t h & g t ; & l t ; / a : V a l u e & g t ; & l t ; / a : K e y V a l u e O f D i a g r a m O b j e c t K e y a n y T y p e z b w N T n L X & g t ; & l t ; a : K e y V a l u e O f D i a g r a m O b j e c t K e y a n y T y p e z b w N T n L X & g t ; & l t ; a : K e y & g t ; & l t ; K e y & g t ; T a b l e s \ I n t e r n e t   S a l e s \ C o l u m n s \ U n i t   P r i c e   D i s c o u n t   P c t & l t ; / K e y & g t ; & l t ; / a : K e y & g t ; & l t ; a : V a l u e   i : t y p e = " D i a g r a m D i s p l a y N o d e V i e w S t a t e " & g t ; & l t ; H e i g h t & g t ; 1 5 0 & l t ; / H e i g h t & g t ; & l t ; I s E x p a n d e d & g t ; t r u e & l t ; / I s E x p a n d e d & g t ; & l t ; W i d t h & g t ; 2 0 0 & l t ; / W i d t h & g t ; & l t ; / a : V a l u e & g t ; & l t ; / a : K e y V a l u e O f D i a g r a m O b j e c t K e y a n y T y p e z b w N T n L X & g t ; & l t ; a : K e y V a l u e O f D i a g r a m O b j e c t K e y a n y T y p e z b w N T n L X & g t ; & l t ; a : K e y & g t ; & l t ; K e y & g t ; T a b l e s \ I n t e r n e t   S a l e s \ C o l u m n s \ D i s c o u n t   A m o u n t & l t ; / K e y & g t ; & l t ; / a : K e y & g t ; & l t ; a : V a l u e   i : t y p e = " D i a g r a m D i s p l a y N o d e V i e w S t a t e " & g t ; & l t ; H e i g h t & g t ; 1 5 0 & l t ; / H e i g h t & g t ; & l t ; I s E x p a n d e d & g t ; t r u e & l t ; / I s E x p a n d e d & g t ; & l t ; W i d t h & g t ; 2 0 0 & l t ; / W i d t h & g t ; & l t ; / a : V a l u e & g t ; & l t ; / a : K e y V a l u e O f D i a g r a m O b j e c t K e y a n y T y p e z b w N T n L X & g t ; & l t ; a : K e y V a l u e O f D i a g r a m O b j e c t K e y a n y T y p e z b w N T n L X & g t ; & l t ; a : K e y & g t ; & l t ; K e y & g t ; T a b l e s \ I n t e r n e t   S a l e s \ C o l u m n s \ P r o d u c t   S t a n d a r d   C o s t & l t ; / K e y & g t ; & l t ; / a : K e y & g t ; & l t ; a : V a l u e   i : t y p e = " D i a g r a m D i s p l a y N o d e V i e w S t a t e " & g t ; & l t ; H e i g h t & g t ; 1 5 0 & l t ; / H e i g h t & g t ; & l t ; I s E x p a n d e d & g t ; t r u e & l t ; / I s E x p a n d e d & g t ; & l t ; W i d t h & g t ; 2 0 0 & l t ; / W i d t h & g t ; & l t ; / a : V a l u e & g t ; & l t ; / a : K e y V a l u e O f D i a g r a m O b j e c t K e y a n y T y p e z b w N T n L X & g t ; & l t ; a : K e y V a l u e O f D i a g r a m O b j e c t K e y a n y T y p e z b w N T n L X & g t ; & l t ; a : K e y & g t ; & l t ; K e y & g t ; T a b l e s \ I n t e r n e t   S a l e s \ C o l u m n s \ T o t a l   P r o d u c t   C o s t & l t ; / K e y & g t ; & l t ; / a : K e y & g t ; & l t ; a : V a l u e   i : t y p e = " D i a g r a m D i s p l a y N o d e V i e w S t a t e " & g t ; & l t ; H e i g h t & g t ; 1 5 0 & l t ; / H e i g h t & g t ; & l t ; I s E x p a n d e d & g t ; t r u e & l t ; / I s E x p a n d e d & g t ; & l t ; W i d t h & g t ; 2 0 0 & l t ; / W i d t h & g t ; & l t ; / a : V a l u e & g t ; & l t ; / a : K e y V a l u e O f D i a g r a m O b j e c t K e y a n y T y p e z b w N T n L X & g t ; & l t ; a : K e y V a l u e O f D i a g r a m O b j e c t K e y a n y T y p e z b w N T n L X & g t ; & l t ; a : K e y & g t ; & l t ; K e y & g t ; T a b l e s \ I n t e r n e t   S a l e s \ C o l u m n s \ S a l e s   A m o u n t & l t ; / K e y & g t ; & l t ; / a : K e y & g t ; & l t ; a : V a l u e   i : t y p e = " D i a g r a m D i s p l a y N o d e V i e w S t a t e " & g t ; & l t ; H e i g h t & g t ; 1 5 0 & l t ; / H e i g h t & g t ; & l t ; I s E x p a n d e d & g t ; t r u e & l t ; / I s E x p a n d e d & g t ; & l t ; W i d t h & g t ; 2 0 0 & l t ; / W i d t h & g t ; & l t ; / a : V a l u e & g t ; & l t ; / a : K e y V a l u e O f D i a g r a m O b j e c t K e y a n y T y p e z b w N T n L X & g t ; & l t ; a : K e y V a l u e O f D i a g r a m O b j e c t K e y a n y T y p e z b w N T n L X & g t ; & l t ; a : K e y & g t ; & l t ; K e y & g t ; T a b l e s \ I n t e r n e t   S a l e s \ C o l u m n s \ T a x   A m o u n t & l t ; / K e y & g t ; & l t ; / a : K e y & g t ; & l t ; a : V a l u e   i : t y p e = " D i a g r a m D i s p l a y N o d e V i e w S t a t e " & g t ; & l t ; H e i g h t & g t ; 1 5 0 & l t ; / H e i g h t & g t ; & l t ; I s E x p a n d e d & g t ; t r u e & l t ; / I s E x p a n d e d & g t ; & l t ; W i d t h & g t ; 2 0 0 & l t ; / W i d t h & g t ; & l t ; / a : V a l u e & g t ; & l t ; / a : K e y V a l u e O f D i a g r a m O b j e c t K e y a n y T y p e z b w N T n L X & g t ; & l t ; a : K e y V a l u e O f D i a g r a m O b j e c t K e y a n y T y p e z b w N T n L X & g t ; & l t ; a : K e y & g t ; & l t ; K e y & g t ; T a b l e s \ I n t e r n e t   S a l e s \ C o l u m n s \ F r e i g h t & l t ; / K e y & g t ; & l t ; / a : K e y & g t ; & l t ; a : V a l u e   i : t y p e = " D i a g r a m D i s p l a y N o d e V i e w S t a t e " & g t ; & l t ; H e i g h t & g t ; 1 5 0 & l t ; / H e i g h t & g t ; & l t ; I s E x p a n d e d & g t ; t r u e & l t ; / I s E x p a n d e d & g t ; & l t ; W i d t h & g t ; 2 0 0 & l t ; / W i d t h & g t ; & l t ; / a : V a l u e & g t ; & l t ; / a : K e y V a l u e O f D i a g r a m O b j e c t K e y a n y T y p e z b w N T n L X & g t ; & l t ; a : K e y V a l u e O f D i a g r a m O b j e c t K e y a n y T y p e z b w N T n L X & g t ; & l t ; a : K e y & g t ; & l t ; K e y & g t ; T a b l e s \ I n t e r n e t   S a l e s \ C o l u m n s \ C a r r i e r   T r a c k i n g   N u m b e r & l t ; / K e y & g t ; & l t ; / a : K e y & g t ; & l t ; a : V a l u e   i : t y p e = " D i a g r a m D i s p l a y N o d e V i e w S t a t e " & g t ; & l t ; H e i g h t & g t ; 1 5 0 & l t ; / H e i g h t & g t ; & l t ; I s E x p a n d e d & g t ; t r u e & l t ; / I s E x p a n d e d & g t ; & l t ; W i d t h & g t ; 2 0 0 & l t ; / W i d t h & g t ; & l t ; / a : V a l u e & g t ; & l t ; / a : K e y V a l u e O f D i a g r a m O b j e c t K e y a n y T y p e z b w N T n L X & g t ; & l t ; a : K e y V a l u e O f D i a g r a m O b j e c t K e y a n y T y p e z b w N T n L X & g t ; & l t ; a : K e y & g t ; & l t ; K e y & g t ; T a b l e s \ I n t e r n e t   S a l e s \ C o l u m n s \ C u s t o m e r   P O   N u m b e r & l t ; / K e y & g t ; & l t ; / a : K e y & g t ; & l t ; a : V a l u e   i : t y p e = " D i a g r a m D i s p l a y N o d e V i e w S t a t e " & g t ; & l t ; H e i g h t & g t ; 1 5 0 & l t ; / H e i g h t & g t ; & l t ; I s E x p a n d e d & g t ; t r u e & l t ; / I s E x p a n d e d & g t ; & l t ; W i d t h & g t ; 2 0 0 & l t ; / W i d t h & g t ; & l t ; / a : V a l u e & g t ; & l t ; / a : K e y V a l u e O f D i a g r a m O b j e c t K e y a n y T y p e z b w N T n L X & g t ; & l t ; a : K e y V a l u e O f D i a g r a m O b j e c t K e y a n y T y p e z b w N T n L X & g t ; & l t ; a : K e y & g t ; & l t ; K e y & g t ; T a b l e s \ I n t e r n e t   S a l e s \ C o l u m n s \ O r d e r   D a t e & l t ; / K e y & g t ; & l t ; / a : K e y & g t ; & l t ; a : V a l u e   i : t y p e = " D i a g r a m D i s p l a y N o d e V i e w S t a t e " & g t ; & l t ; H e i g h t & g t ; 1 5 0 & l t ; / H e i g h t & g t ; & l t ; I s E x p a n d e d & g t ; t r u e & l t ; / I s E x p a n d e d & g t ; & l t ; W i d t h & g t ; 2 0 0 & l t ; / W i d t h & g t ; & l t ; / a : V a l u e & g t ; & l t ; / a : K e y V a l u e O f D i a g r a m O b j e c t K e y a n y T y p e z b w N T n L X & g t ; & l t ; a : K e y V a l u e O f D i a g r a m O b j e c t K e y a n y T y p e z b w N T n L X & g t ; & l t ; a : K e y & g t ; & l t ; K e y & g t ; T a b l e s \ I n t e r n e t   S a l e s \ C o l u m n s \ D u e   D a t e & l t ; / K e y & g t ; & l t ; / a : K e y & g t ; & l t ; a : V a l u e   i : t y p e = " D i a g r a m D i s p l a y N o d e V i e w S t a t e " & g t ; & l t ; H e i g h t & g t ; 1 5 0 & l t ; / H e i g h t & g t ; & l t ; I s E x p a n d e d & g t ; t r u e & l t ; / I s E x p a n d e d & g t ; & l t ; W i d t h & g t ; 2 0 0 & l t ; / W i d t h & g t ; & l t ; / a : V a l u e & g t ; & l t ; / a : K e y V a l u e O f D i a g r a m O b j e c t K e y a n y T y p e z b w N T n L X & g t ; & l t ; a : K e y V a l u e O f D i a g r a m O b j e c t K e y a n y T y p e z b w N T n L X & g t ; & l t ; a : K e y & g t ; & l t ; K e y & g t ; T a b l e s \ I n t e r n e t   S a l e s \ C o l u m n s \ S h i p   D a t e & l t ; / K e y & g t ; & l t ; / a : K e y & g t ; & l t ; a : V a l u e   i : t y p e = " D i a g r a m D i s p l a y N o d e V i e w S t a t e " & g t ; & l t ; H e i g h t & g t ; 1 5 0 & l t ; / H e i g h t & g t ; & l t ; I s E x p a n d e d & g t ; t r u e & l t ; / I s E x p a n d e d & g t ; & l t ; W i d t h & g t ; 2 0 0 & l t ; / W i d t h & g t ; & l t ; / a : V a l u e & g t ; & l t ; / a : K e y V a l u e O f D i a g r a m O b j e c t K e y a n y T y p e z b w N T n L X & g t ; & l t ; a : K e y V a l u e O f D i a g r a m O b j e c t K e y a n y T y p e z b w N T n L X & g t ; & l t ; a : K e y & g t ; & l t ; K e y & g t ; T a b l e s \ I n t e r n e t   S a l e s \ M e a s u r e s \ S u m   o f   S a l e s   A m o u n t & l t ; / K e y & g t ; & l t ; / a : K e y & g t ; & l t ; a : V a l u e   i : t y p e = " D i a g r a m D i s p l a y N o d e V i e w S t a t e " & g t ; & l t ; H e i g h t & g t ; 1 5 0 & l t ; / H e i g h t & g t ; & l t ; I s E x p a n d e d & g t ; t r u e & l t ; / I s E x p a n d e d & g t ; & l t ; W i d t h & g t ; 2 0 0 & l t ; / W i d t h & g t ; & l t ; / a : V a l u e & g t ; & l t ; / a : K e y V a l u e O f D i a g r a m O b j e c t K e y a n y T y p e z b w N T n L X & g t ; & l t ; a : K e y V a l u e O f D i a g r a m O b j e c t K e y a n y T y p e z b w N T n L X & g t ; & l t ; a : K e y & g t ; & l t ; K e y & g t ; T a b l e s \ I n t e r n e t   S a l e s \ S u m   o f   S a l e s   A m o u n t \ A d d i t i o n a l   I n f o \ I m p l i c i t   C a l c u l a t e d   F i e l d & l t ; / K e y & g t ; & l t ; / a : K e y & g t ; & l t ; a : V a l u e   i : t y p e = " D i a g r a m D i s p l a y V i e w S t a t e I D i a g r a m T a g A d d i t i o n a l I n f o " / & g t ; & l t ; / a : K e y V a l u e O f D i a g r a m O b j e c t K e y a n y T y p e z b w N T n L X & g t ; & l t ; a : K e y V a l u e O f D i a g r a m O b j e c t K e y a n y T y p e z b w N T n L X & g t ; & l t ; a : K e y & g t ; & l t ; K e y & g t ; T a b l e s \ I n t e r n e t   S a l e s \ M e a s u r e s \ S u m   S A & l t ; / K e y & g t ; & l t ; / a : K e y & g t ; & l t ; a : V a l u e   i : t y p e = " D i a g r a m D i s p l a y N o d e V i e w S t a t e " & g t ; & l t ; H e i g h t & g t ; 1 5 0 & l t ; / H e i g h t & g t ; & l t ; I s E x p a n d e d & g t ; t r u e & l t ; / I s E x p a n d e d & g t ; & l t ; W i d t h & g t ; 2 0 0 & l t ; / W i d t h & g t ; & l t ; / a : V a l u e & g t ; & l t ; / a : K e y V a l u e O f D i a g r a m O b j e c t K e y a n y T y p e z b w N T n L X & g t ; & l t ; a : K e y V a l u e O f D i a g r a m O b j e c t K e y a n y T y p e z b w N T n L X & g t ; & l t ; a : K e y & g t ; & l t ; K e y & g t ; T a b l e s \ I n t e r n e t   S a l e s \ M e a s u r e s \ S o l d   i n   s a m e   O r d e r & l t ; / K e y & g t ; & l t ; / a : K e y & g t ; & l t ; a : V a l u e   i : t y p e = " D i a g r a m D i s p l a y N o d e V i e w S t a t e " & g t ; & l t ; H e i g h t & g t ; 1 5 0 & l t ; / H e i g h t & g t ; & l t ; I s E x p a n d e d & g t ; t r u e & l t ; / I s E x p a n d e d & g t ; & l t ; W i d t h & g t ; 2 0 0 & l t ; / W i d t h & g t ; & l t ; / a : V a l u e & g t ; & l t ; / a : K e y V a l u e O f D i a g r a m O b j e c t K e y a n y T y p e z b w N T n L X & g t ; & l t ; a : K e y V a l u e O f D i a g r a m O b j e c t K e y a n y T y p e z b w N T n L X & g t ; & l t ; a : K e y & g t ; & l t ; K e y & g t ; T a b l e s \ I n t e r n e t   S a l e s \ M e a s u r e s \ S o l d   t o   s a m e   C u s t o m e r & l t ; / K e y & g t ; & l t ; / a : K e y & g t ; & l t ; a : V a l u e   i : t y p e = " D i a g r a m D i s p l a y N o d e V i e w S t a t e " & g t ; & l t ; H e i g h t & g t ; 1 5 0 & l t ; / H e i g h t & g t ; & l t ; I s E x p a n d e d & g t ; t r u e & l t ; / I s E x p a n d e d & g t ; & l t ; W i d t h & g t ; 2 0 0 & l t ; / W i d t h & g t ; & l t ; / a : V a l u e & g t ; & l t ; / a : K e y V a l u e O f D i a g r a m O b j e c t K e y a n y T y p e z b w N T n L X & g t ; & l t ; a : K e y V a l u e O f D i a g r a m O b j e c t K e y a n y T y p e z b w N T n L X & g t ; & l t ; a : K e y & g t ; & l t ; K e y & g t ; T a b l e s \ I n t e r n e t   S a l e s \ M e a s u r e s \ B a s k e t M a t r i x & l t ; / K e y & g t ; & l t ; / a : K e y & g t ; & l t ; a : V a l u e   i : t y p e = " D i a g r a m D i s p l a y N o d e V i e w S t a t e " & g t ; & l t ; H e i g h t & g t ; 1 5 0 & l t ; / H e i g h t & g t ; & l t ; I s E x p a n d e d & g t ; t r u e & l t ; / I s E x p a n d e d & g t ; & l t ; W i d t h & g t ; 2 0 0 & l t ; / W i d t h & g t ; & l t ; / a : V a l u e & g t ; & l t ; / a : K e y V a l u e O f D i a g r a m O b j e c t K e y a n y T y p e z b w N T n L X & g t ; & l t ; a : K e y V a l u e O f D i a g r a m O b j e c t K e y a n y T y p e z b w N T n L X & g t ; & l t ; a : K e y & g t ; & l t ; K e y & g t ; T a b l e s \ I n t e r n e t   S a l e s \ M e a s u r e s \ C u s t o m e r M a t r i x & l t ; / K e y & g t ; & l t ; / a : K e y & g t ; & l t ; a : V a l u e   i : t y p e = " D i a g r a m D i s p l a y N o d e V i e w S t a t e " & g t ; & l t ; H e i g h t & g t ; 1 5 0 & l t ; / H e i g h t & g t ; & l t ; I s E x p a n d e d & g t ; t r u e & l t ; / I s E x p a n d e d & g t ; & l t ; W i d t h & g t ; 2 0 0 & l t ; / W i d t h & g t ; & l t ; / a : V a l u e & g t ; & l t ; / a : K e y V a l u e O f D i a g r a m O b j e c t K e y a n y T y p e z b w N T n L X & g t ; & l t ; a : K e y V a l u e O f D i a g r a m O b j e c t K e y a n y T y p e z b w N T n L X & g t ; & l t ; a : K e y & g t ; & l t ; K e y & g t ; T a b l e s \ F i l t e r e d   P r o d u c t & l t ; / K e y & g t ; & l t ; / a : K e y & g t ; & l t ; a : V a l u e   i : t y p e = " D i a g r a m D i s p l a y N o d e V i e w S t a t e " & g t ; & l t ; H e i g h t & g t ; 2 3 0 & l t ; / H e i g h t & g t ; & l t ; I s E x p a n d e d & g t ; t r u e & l t ; / I s E x p a n d e d & g t ; & l t ; L a y e d O u t & g t ; t r u e & l t ; / L a y e d O u t & g t ; & l t ; L e f t & g t ; 4 7 7 . 4 6 8 1 2 2 1 9 1 7 7 3 5 5 & l t ; / L e f t & g t ; & l t ; S c r o l l V e r t i c a l O f f s e t & g t ; 2 5 3 . 1 6 3 3 3 3 3 3 3 3 3 3 3 3 & l t ; / S c r o l l V e r t i c a l O f f s e t & g t ; & l t ; T a b I n d e x & g t ; 7 & l t ; / T a b I n d e x & g t ; & l t ; T o p & g t ; 3 4 3 . 0 9 4 4 9 8 5 4 2 0 5 5 4 8 & l t ; / T o p & g t ; & l t ; W i d t h & g t ; 2 0 0 & l t ; / W i d t h & g t ; & l t ; / a : V a l u e & g t ; & l t ; / a : K e y V a l u e O f D i a g r a m O b j e c t K e y a n y T y p e z b w N T n L X & g t ; & l t ; a : K e y V a l u e O f D i a g r a m O b j e c t K e y a n y T y p e z b w N T n L X & g t ; & l t ; a : K e y & g t ; & l t ; K e y & g t ; T a b l e s \ F i l t e r e d   P r o d u c t \ C o l u m n s \ P r o d u c t K e y & l t ; / K e y & g t ; & l t ; / a : K e y & g t ; & l t ; a : V a l u e   i : t y p e = " D i a g r a m D i s p l a y N o d e V i e w S t a t e " & g t ; & l t ; H e i g h t & g t ; 1 5 0 & l t ; / H e i g h t & g t ; & l t ; I s E x p a n d e d & g t ; t r u e & l t ; / I s E x p a n d e d & g t ; & l t ; W i d t h & g t ; 2 0 0 & l t ; / W i d t h & g t ; & l t ; / a : V a l u e & g t ; & l t ; / a : K e y V a l u e O f D i a g r a m O b j e c t K e y a n y T y p e z b w N T n L X & g t ; & l t ; a : K e y V a l u e O f D i a g r a m O b j e c t K e y a n y T y p e z b w N T n L X & g t ; & l t ; a : K e y & g t ; & l t ; K e y & g t ; T a b l e s \ F i l t e r e d   P r o d u c t \ C o l u m n s \ P r o d u c t A l t e r n a t e K e y & l t ; / K e y & g t ; & l t ; / a : K e y & g t ; & l t ; a : V a l u e   i : t y p e = " D i a g r a m D i s p l a y N o d e V i e w S t a t e " & g t ; & l t ; H e i g h t & g t ; 1 5 0 & l t ; / H e i g h t & g t ; & l t ; I s E x p a n d e d & g t ; t r u e & l t ; / I s E x p a n d e d & g t ; & l t ; W i d t h & g t ; 2 0 0 & l t ; / W i d t h & g t ; & l t ; / a : V a l u e & g t ; & l t ; / a : K e y V a l u e O f D i a g r a m O b j e c t K e y a n y T y p e z b w N T n L X & g t ; & l t ; a : K e y V a l u e O f D i a g r a m O b j e c t K e y a n y T y p e z b w N T n L X & g t ; & l t ; a : K e y & g t ; & l t ; K e y & g t ; T a b l e s \ F i l t e r e d   P r o d u c t \ C o l u m n s \ P r o d u c t S u b c a t e g o r y K e y & l t ; / K e y & g t ; & l t ; / a : K e y & g t ; & l t ; a : V a l u e   i : t y p e = " D i a g r a m D i s p l a y N o d e V i e w S t a t e " & g t ; & l t ; H e i g h t & g t ; 1 5 0 & l t ; / H e i g h t & g t ; & l t ; I s E x p a n d e d & g t ; t r u e & l t ; / I s E x p a n d e d & g t ; & l t ; W i d t h & g t ; 2 0 0 & l t ; / W i d t h & g t ; & l t ; / a : V a l u e & g t ; & l t ; / a : K e y V a l u e O f D i a g r a m O b j e c t K e y a n y T y p e z b w N T n L X & g t ; & l t ; a : K e y V a l u e O f D i a g r a m O b j e c t K e y a n y T y p e z b w N T n L X & g t ; & l t ; a : K e y & g t ; & l t ; K e y & g t ; T a b l e s \ F i l t e r e d   P r o d u c t \ C o l u m n s \ P r o d u c t   N a m e & l t ; / K e y & g t ; & l t ; / a : K e y & g t ; & l t ; a : V a l u e   i : t y p e = " D i a g r a m D i s p l a y N o d e V i e w S t a t e " & g t ; & l t ; H e i g h t & g t ; 1 5 0 & l t ; / H e i g h t & g t ; & l t ; I s E x p a n d e d & g t ; t r u e & l t ; / I s E x p a n d e d & g t ; & l t ; W i d t h & g t ; 2 0 0 & l t ; / W i d t h & g t ; & l t ; / a : V a l u e & g t ; & l t ; / a : K e y V a l u e O f D i a g r a m O b j e c t K e y a n y T y p e z b w N T n L X & g t ; & l t ; a : K e y V a l u e O f D i a g r a m O b j e c t K e y a n y T y p e z b w N T n L X & g t ; & l t ; a : K e y & g t ; & l t ; K e y & g t ; T a b l e s \ F i l t e r e d   P r o d u c t \ C o l u m n s \ C o l o r & l t ; / K e y & g t ; & l t ; / a : K e y & g t ; & l t ; a : V a l u e   i : t y p e = " D i a g r a m D i s p l a y N o d e V i e w S t a t e " & g t ; & l t ; H e i g h t & g t ; 1 5 0 & l t ; / H e i g h t & g t ; & l t ; I s E x p a n d e d & g t ; t r u e & l t ; / I s E x p a n d e d & g t ; & l t ; W i d t h & g t ; 2 0 0 & l t ; / W i d t h & g t ; & l t ; / a : V a l u e & g t ; & l t ; / a : K e y V a l u e O f D i a g r a m O b j e c t K e y a n y T y p e z b w N T n L X & g t ; & l t ; a : K e y V a l u e O f D i a g r a m O b j e c t K e y a n y T y p e z b w N T n L X & g t ; & l t ; a : K e y & g t ; & l t ; K e y & g t ; T a b l e s \ F i l t e r e d   P r o d u c t \ C o l u m n s \ S i z e & l t ; / K e y & g t ; & l t ; / a : K e y & g t ; & l t ; a : V a l u e   i : t y p e = " D i a g r a m D i s p l a y N o d e V i e w S t a t e " & g t ; & l t ; H e i g h t & g t ; 1 5 0 & l t ; / H e i g h t & g t ; & l t ; I s E x p a n d e d & g t ; t r u e & l t ; / I s E x p a n d e d & g t ; & l t ; W i d t h & g t ; 2 0 0 & l t ; / W i d t h & g t ; & l t ; / a : V a l u e & g t ; & l t ; / a : K e y V a l u e O f D i a g r a m O b j e c t K e y a n y T y p e z b w N T n L X & g t ; & l t ; a : K e y V a l u e O f D i a g r a m O b j e c t K e y a n y T y p e z b w N T n L X & g t ; & l t ; a : K e y & g t ; & l t ; K e y & g t ; T a b l e s \ F i l t e r e d   P r o d u c t \ C o l u m n s \ S i z e R a n g e & l t ; / K e y & g t ; & l t ; / a : K e y & g t ; & l t ; a : V a l u e   i : t y p e = " D i a g r a m D i s p l a y N o d e V i e w S t a t e " & g t ; & l t ; H e i g h t & g t ; 1 5 0 & l t ; / H e i g h t & g t ; & l t ; I s E x p a n d e d & g t ; t r u e & l t ; / I s E x p a n d e d & g t ; & l t ; W i d t h & g t ; 2 0 0 & l t ; / W i d t h & g t ; & l t ; / a : V a l u e & g t ; & l t ; / a : K e y V a l u e O f D i a g r a m O b j e c t K e y a n y T y p e z b w N T n L X & g t ; & l t ; a : K e y V a l u e O f D i a g r a m O b j e c t K e y a n y T y p e z b w N T n L X & g t ; & l t ; a : K e y & g t ; & l t ; K e y & g t ; T a b l e s \ F i l t e r e d   P r o d u c t \ C o l u m n s \ P r o d u c t L i n e & l t ; / K e y & g t ; & l t ; / a : K e y & g t ; & l t ; a : V a l u e   i : t y p e = " D i a g r a m D i s p l a y N o d e V i e w S t a t e " & g t ; & l t ; H e i g h t & g t ; 1 5 0 & l t ; / H e i g h t & g t ; & l t ; I s E x p a n d e d & g t ; t r u e & l t ; / I s E x p a n d e d & g t ; & l t ; W i d t h & g t ; 2 0 0 & l t ; / W i d t h & g t ; & l t ; / a : V a l u e & g t ; & l t ; / a : K e y V a l u e O f D i a g r a m O b j e c t K e y a n y T y p e z b w N T n L X & g t ; & l t ; a : K e y V a l u e O f D i a g r a m O b j e c t K e y a n y T y p e z b w N T n L X & g t ; & l t ; a : K e y & g t ; & l t ; K e y & g t ; T a b l e s \ F i l t e r e d   P r o d u c t \ C o l u m n s \ D e a l e r P r i c e & l t ; / K e y & g t ; & l t ; / a : K e y & g t ; & l t ; a : V a l u e   i : t y p e = " D i a g r a m D i s p l a y N o d e V i e w S t a t e " & g t ; & l t ; H e i g h t & g t ; 1 5 0 & l t ; / H e i g h t & g t ; & l t ; I s E x p a n d e d & g t ; t r u e & l t ; / I s E x p a n d e d & g t ; & l t ; W i d t h & g t ; 2 0 0 & l t ; / W i d t h & g t ; & l t ; / a : V a l u e & g t ; & l t ; / a : K e y V a l u e O f D i a g r a m O b j e c t K e y a n y T y p e z b w N T n L X & g t ; & l t ; a : K e y V a l u e O f D i a g r a m O b j e c t K e y a n y T y p e z b w N T n L X & g t ; & l t ; a : K e y & g t ; & l t ; K e y & g t ; T a b l e s \ F i l t e r e d   P r o d u c t \ C o l u m n s \ S t y l e & l t ; / K e y & g t ; & l t ; / a : K e y & g t ; & l t ; a : V a l u e   i : t y p e = " D i a g r a m D i s p l a y N o d e V i e w S t a t e " & g t ; & l t ; H e i g h t & g t ; 1 5 0 & l t ; / H e i g h t & g t ; & l t ; I s E x p a n d e d & g t ; t r u e & l t ; / I s E x p a n d e d & g t ; & l t ; W i d t h & g t ; 2 0 0 & l t ; / W i d t h & g t ; & l t ; / a : V a l u e & g t ; & l t ; / a : K e y V a l u e O f D i a g r a m O b j e c t K e y a n y T y p e z b w N T n L X & g t ; & l t ; a : K e y V a l u e O f D i a g r a m O b j e c t K e y a n y T y p e z b w N T n L X & g t ; & l t ; a : K e y & g t ; & l t ; K e y & g t ; T a b l e s \ F i l t e r e d   P r o d u c t \ C o l u m n s \ M o d e l N a m e & l t ; / K e y & g t ; & l t ; / a : K e y & g t ; & l t ; a : V a l u e   i : t y p e = " D i a g r a m D i s p l a y N o d e V i e w S t a t e " & g t ; & l t ; H e i g h t & g t ; 1 5 0 & l t ; / H e i g h t & g t ; & l t ; I s E x p a n d e d & g t ; t r u e & l t ; / I s E x p a n d e d & g t ; & l t ; W i d t h & g t ; 2 0 0 & l t ; / W i d t h & g t ; & l t ; / a : V a l u e & g t ; & l t ; / a : K e y V a l u e O f D i a g r a m O b j e c t K e y a n y T y p e z b w N T n L X & g t ; & l t ; a : K e y V a l u e O f D i a g r a m O b j e c t K e y a n y T y p e z b w N T n L X & g t ; & l t ; a : K e y & g t ; & l t ; K e y & g t ; T a b l e s \ F i l t e r e d   P r o d u c t \ C o l u m n s \ D e s c r i p t i o n & l t ; / K e y & g t ; & l t ; / a : K e y & g t ; & l t ; a : V a l u e   i : t y p e = " D i a g r a m D i s p l a y N o d e V i e w S t a t e " & g t ; & l t ; H e i g h t & g t ; 1 5 0 & l t ; / H e i g h t & g t ; & l t ; I s E x p a n d e d & g t ; t r u e & l t ; / I s E x p a n d e d & g t ; & l t ; W i d t h & g t ; 2 0 0 & l t ; / W i d t h & g t ; & l t ; / a : V a l u e & g t ; & l t ; / a : K e y V a l u e O f D i a g r a m O b j e c t K e y a n y T y p e z b w N T n L X & g t ; & l t ; a : K e y V a l u e O f D i a g r a m O b j e c t K e y a n y T y p e z b w N T n L X & g t ; & l t ; a : K e y & g t ; & l t ; K e y & g t ; T a b l e s \ F i l t e r e d   P r o d u c t \ C o l u m n s \ P r o d u c t   S u b c a t e g o r y & l t ; / K e y & g t ; & l t ; / a : K e y & g t ; & l t ; a : V a l u e   i : t y p e = " D i a g r a m D i s p l a y N o d e V i e w S t a t e " & g t ; & l t ; H e i g h t & g t ; 1 5 0 & l t ; / H e i g h t & g t ; & l t ; I s E x p a n d e d & g t ; t r u e & l t ; / I s E x p a n d e d & g t ; & l t ; W i d t h & g t ; 2 0 0 & l t ; / W i d t h & g t ; & l t ; / a : V a l u e & g t ; & l t ; / a : K e y V a l u e O f D i a g r a m O b j e c t K e y a n y T y p e z b w N T n L X & g t ; & l t ; a : K e y V a l u e O f D i a g r a m O b j e c t K e y a n y T y p e z b w N T n L X & g t ; & l t ; a : K e y & g t ; & l t ; K e y & g t ; T a b l e s \ F i l t e r e d   P r o d u c t \ C o l u m n s \ P r o d u c t   C a t e g o r y & l t ; / K e y & g t ; & l t ; / a : K e y & g t ; & l t ; a : V a l u e   i : t y p e = " D i a g r a m D i s p l a y N o d e V i e w S t a t e " & g t ; & l t ; H e i g h t & g t ; 1 5 0 & l t ; / H e i g h t & g t ; & l t ; I s E x p a n d e d & g t ; t r u e & l t ; / I s E x p a n d e d & g t ; & l t ; W i d t h & g t ; 2 0 0 & l t ; / W i d t h & g t ; & l t ; / a : V a l u e & g t ; & l t ; / a : K e y V a l u e O f D i a g r a m O b j e c t K e y a n y T y p e z b w N T n L X & g t ; & l t ; a : K e y V a l u e O f D i a g r a m O b j e c t K e y a n y T y p e z b w N T n L X & g t ; & l t ; a : K e y & g t ; & l t ; K e y & g t ; T a b l e s \ F i l t e r e d   P r o d u c t \ H i e r a r c h i e s \ B y   C a t e g o r y & l t ; / K e y & g t ; & l t ; / a : K e y & g t ; & l t ; a : V a l u e   i : t y p e = " D i a g r a m D i s p l a y N o d e V i e w S t a t e " & g t ; & l t ; H e i g h t & g t ; 1 5 0 & l t ; / H e i g h t & g t ; & l t ; I s E x p a n d e d & g t ; t r u e & l t ; / I s E x p a n d e d & g t ; & l t ; W i d t h & g t ; 2 0 0 & l t ; / W i d t h & g t ; & l t ; / a : V a l u e & g t ; & l t ; / a : K e y V a l u e O f D i a g r a m O b j e c t K e y a n y T y p e z b w N T n L X & g t ; & l t ; a : K e y V a l u e O f D i a g r a m O b j e c t K e y a n y T y p e z b w N T n L X & g t ; & l t ; a : K e y & g t ; & l t ; K e y & g t ; T a b l e s \ F i l t e r e d   P r o d u c t \ H i e r a r c h i e s \ B y   C a t e g o r y \ L e v e l s \ P r o d u c t   C a t e g o r y & l t ; / K e y & g t ; & l t ; / a : K e y & g t ; & l t ; a : V a l u e   i : t y p e = " D i a g r a m D i s p l a y N o d e V i e w S t a t e " & g t ; & l t ; H e i g h t & g t ; 1 5 0 & l t ; / H e i g h t & g t ; & l t ; I s E x p a n d e d & g t ; t r u e & l t ; / I s E x p a n d e d & g t ; & l t ; W i d t h & g t ; 2 0 0 & l t ; / W i d t h & g t ; & l t ; / a : V a l u e & g t ; & l t ; / a : K e y V a l u e O f D i a g r a m O b j e c t K e y a n y T y p e z b w N T n L X & g t ; & l t ; a : K e y V a l u e O f D i a g r a m O b j e c t K e y a n y T y p e z b w N T n L X & g t ; & l t ; a : K e y & g t ; & l t ; K e y & g t ; T a b l e s \ F i l t e r e d   P r o d u c t \ H i e r a r c h i e s \ B y   C a t e g o r y \ L e v e l s \ P r o d u c t   S u b c a t e g o r y & l t ; / K e y & g t ; & l t ; / a : K e y & g t ; & l t ; a : V a l u e   i : t y p e = " D i a g r a m D i s p l a y N o d e V i e w S t a t e " & g t ; & l t ; H e i g h t & g t ; 1 5 0 & l t ; / H e i g h t & g t ; & l t ; I s E x p a n d e d & g t ; t r u e & l t ; / I s E x p a n d e d & g t ; & l t ; W i d t h & g t ; 2 0 0 & l t ; / W i d t h & g t ; & l t ; / a : V a l u e & g t ; & l t ; / a : K e y V a l u e O f D i a g r a m O b j e c t K e y a n y T y p e z b w N T n L X & g t ; & l t ; a : K e y V a l u e O f D i a g r a m O b j e c t K e y a n y T y p e z b w N T n L X & g t ; & l t ; a : K e y & g t ; & l t ; K e y & g t ; T a b l e s \ F i l t e r e d   P r o d u c t \ H i e r a r c h i e s \ B y   C a t e g o r y \ L e v e l s \ P r o d u c t   N a m e & l t ; / K e y & g t ; & l t ; / a : K e y & g t ; & l t ; a : V a l u e   i : t y p e = " D i a g r a m D i s p l a y N o d e V i e w S t a t e " & g t ; & l t ; H e i g h t & g t ; 1 5 0 & l t ; / H e i g h t & g t ; & l t ; I s E x p a n d e d & g t ; t r u e & l t ; / I s E x p a n d e d & g t ; & l t ; W i d t h & g t ; 2 0 0 & l t ; / W i d t h & g t ; & l t ; / a : V a l u e & g t ; & l t ; / a : K e y V a l u e O f D i a g r a m O b j e c t K e y a n y T y p e z b w N T n L X & g t ; & l t ; a : K e y V a l u e O f D i a g r a m O b j e c t K e y a n y T y p e z b w N T n L X & g t ; & l t ; a : K e y & g t ; & l t ; K e y & g t ; T a b l e s \ F i l t e r e d   P r o d u c t   C a t e g o r y & l t ; / K e y & g t ; & l t ; / a : K e y & g t ; & l t ; a : V a l u e   i : t y p e = " D i a g r a m D i s p l a y N o d e V i e w S t a t e " & g t ; & l t ; H e i g h t & g t ; 1 0 2 & l t ; / H e i g h t & g t ; & l t ; I s E x p a n d e d & g t ; t r u e & l t ; / I s E x p a n d e d & g t ; & l t ; I s F o c u s e d & g t ; t r u e & l t ; / I s F o c u s e d & g t ; & l t ; L a y e d O u t & g t ; t r u e & l t ; / L a y e d O u t & g t ; & l t ; L e f t & g t ; 7 2 5 . 2 7 5 7 4 3 3 2 7 1 0 5 3 7 & l t ; / L e f t & g t ; & l t ; T a b I n d e x & g t ; 9 & l t ; / T a b I n d e x & g t ; & l t ; T o p & g t ; 5 0 4 . 6 8 6 8 4 4 7 7 4 5 0 5 7 4 & l t ; / T o p & g t ; & l t ; W i d t h & g t ; 2 0 0 & l t ; / W i d t h & g t ; & l t ; / a : V a l u e & g t ; & l t ; / a : K e y V a l u e O f D i a g r a m O b j e c t K e y a n y T y p e z b w N T n L X & g t ; & l t ; a : K e y V a l u e O f D i a g r a m O b j e c t K e y a n y T y p e z b w N T n L X & g t ; & l t ; a : K e y & g t ; & l t ; K e y & g t ; T a b l e s \ F i l t e r e d   P r o d u c t   C a t e g o r y \ C o l u m n s \ P r o d u c t C a t e g o r y K e y & l t ; / K e y & g t ; & l t ; / a : K e y & g t ; & l t ; a : V a l u e   i : t y p e = " D i a g r a m D i s p l a y N o d e V i e w S t a t e " & g t ; & l t ; H e i g h t & g t ; 1 5 0 & l t ; / H e i g h t & g t ; & l t ; I s E x p a n d e d & g t ; t r u e & l t ; / I s E x p a n d e d & g t ; & l t ; W i d t h & g t ; 2 0 0 & l t ; / W i d t h & g t ; & l t ; / a : V a l u e & g t ; & l t ; / a : K e y V a l u e O f D i a g r a m O b j e c t K e y a n y T y p e z b w N T n L X & g t ; & l t ; a : K e y V a l u e O f D i a g r a m O b j e c t K e y a n y T y p e z b w N T n L X & g t ; & l t ; a : K e y & g t ; & l t ; K e y & g t ; T a b l e s \ F i l t e r e d   P r o d u c t   C a t e g o r y \ C o l u m n s \ P r o d u c t   C a t e g o r y   N a m e & l t ; / K e y & g t ; & l t ; / a : K e y & g t ; & l t ; a : V a l u e   i : t y p e = " D i a g r a m D i s p l a y N o d e V i e w S t a t e " & g t ; & l t ; H e i g h t & g t ; 1 5 0 & l t ; / H e i g h t & g t ; & l t ; I s E x p a n d e d & g t ; t r u e & l t ; / I s E x p a n d e d & g t ; & l t ; W i d t h & g t ; 2 0 0 & l t ; / W i d t h & g t ; & l t ; / a : V a l u e & g t ; & l t ; / a : K e y V a l u e O f D i a g r a m O b j e c t K e y a n y T y p e z b w N T n L X & g t ; & l t ; a : K e y V a l u e O f D i a g r a m O b j e c t K e y a n y T y p e z b w N T n L X & g t ; & l t ; a : K e y & g t ; & l t ; K e y & g t ; T a b l e s \ F i l t e r e d   P r o d u c t   S u b c a t e g o r y & l t ; / K e y & g t ; & l t ; / a : K e y & g t ; & l t ; a : V a l u e   i : t y p e = " D i a g r a m D i s p l a y N o d e V i e w S t a t e " & g t ; & l t ; H e i g h t & g t ; 1 2 6 & l t ; / H e i g h t & g t ; & l t ; I s E x p a n d e d & g t ; t r u e & l t ; / I s E x p a n d e d & g t ; & l t ; L a y e d O u t & g t ; t r u e & l t ; / L a y e d O u t & g t ; & l t ; L e f t & g t ; 7 2 3 . 3 7 1 9 3 2 7 5 9 4 3 9 6 9 & l t ; / L e f t & g t ; & l t ; T a b I n d e x & g t ; 8 & l t ; / T a b I n d e x & g t ; & l t ; T o p & g t ; 3 4 3 . 7 5 8 0 4 4 6 4 9 1 7 9 8 5 & l t ; / T o p & g t ; & l t ; W i d t h & g t ; 2 0 0 & l t ; / W i d t h & g t ; & l t ; / a : V a l u e & g t ; & l t ; / a : K e y V a l u e O f D i a g r a m O b j e c t K e y a n y T y p e z b w N T n L X & g t ; & l t ; a : K e y V a l u e O f D i a g r a m O b j e c t K e y a n y T y p e z b w N T n L X & g t ; & l t ; a : K e y & g t ; & l t ; K e y & g t ; T a b l e s \ F i l t e r e d   P r o d u c t   S u b c a t e g o r y \ C o l u m n s \ P r o d u c t S u b c a t e g o r y K e y & l t ; / K e y & g t ; & l t ; / a : K e y & g t ; & l t ; a : V a l u e   i : t y p e = " D i a g r a m D i s p l a y N o d e V i e w S t a t e " & g t ; & l t ; H e i g h t & g t ; 1 5 0 & l t ; / H e i g h t & g t ; & l t ; I s E x p a n d e d & g t ; t r u e & l t ; / I s E x p a n d e d & g t ; & l t ; W i d t h & g t ; 2 0 0 & l t ; / W i d t h & g t ; & l t ; / a : V a l u e & g t ; & l t ; / a : K e y V a l u e O f D i a g r a m O b j e c t K e y a n y T y p e z b w N T n L X & g t ; & l t ; a : K e y V a l u e O f D i a g r a m O b j e c t K e y a n y T y p e z b w N T n L X & g t ; & l t ; a : K e y & g t ; & l t ; K e y & g t ; T a b l e s \ F i l t e r e d   P r o d u c t   S u b c a t e g o r y \ C o l u m n s \ P r o d u c t   S u b c a t e g o r y   N a m e & l t ; / K e y & g t ; & l t ; / a : K e y & g t ; & l t ; a : V a l u e   i : t y p e = " D i a g r a m D i s p l a y N o d e V i e w S t a t e " & g t ; & l t ; H e i g h t & g t ; 1 5 0 & l t ; / H e i g h t & g t ; & l t ; I s E x p a n d e d & g t ; t r u e & l t ; / I s E x p a n d e d & g t ; & l t ; W i d t h & g t ; 2 0 0 & l t ; / W i d t h & g t ; & l t ; / a : V a l u e & g t ; & l t ; / a : K e y V a l u e O f D i a g r a m O b j e c t K e y a n y T y p e z b w N T n L X & g t ; & l t ; a : K e y V a l u e O f D i a g r a m O b j e c t K e y a n y T y p e z b w N T n L X & g t ; & l t ; a : K e y & g t ; & l t ; K e y & g t ; T a b l e s \ F i l t e r e d   P r o d u c t   S u b c a t e g o r y \ C o l u m n s \ P r o d u c t C a t e g o r y K e y & l t ; / K e y & g t ; & l t ; / a : K e y & g t ; & l t ; a : V a l u e   i : t y p e = " D i a g r a m D i s p l a y N o d e V i e w S t a t e " & g t ; & l t ; H e i g h t & g t ; 1 5 0 & l t ; / H e i g h t & g t ; & l t ; I s E x p a n d e d & g t ; t r u e & l t ; / I s E x p a n d e d & g t ; & l t ; W i d t h & g t ; 2 0 0 & l t ; / W i d t h & g t ; & l t ; / a : V a l u e & g t ; & l t ; / a : K e y V a l u e O f D i a g r a m O b j e c t K e y a n y T y p e z b w N T n L X & g t ; & l t ; a : K e y V a l u e O f D i a g r a m O b j e c t K e y a n y T y p e z b w N T n L X & g t ; & l t ; a : K e y & g t ; & l t ; K e y & g t ; R e l a t i o n s h i p s \ & a m p ; l t ; T a b l e s \ P r o d u c t \ C o l u m n s \ P r o d u c t S u b c a t e g o r y K e y & a m p ; g t ; - & a m p ; l t ; T a b l e s \ P r o d u c t   S u b c a t e g o r y \ C o l u m n s \ P r o d u c t S u b c a t e g o r y K e y & a m p ; g t ; & l t ; / K e y & g t ; & l t ; / a : K e y & g t ; & l t ; a : V a l u e   i : t y p e = " D i a g r a m D i s p l a y L i n k V i e w S t a t e " & g t ; & l t ; A u t o m a t i o n P r o p e r t y H e l p e r T e x t & g t ; E n d   p o i n t   1 :   ( 6 8 8 , 7 5 6 9 1 6 4 6 1 7 9 3 , 1 8 0 , 1 8 9 8 9 2 ) .   E n d   p o i n t   2 :   ( 7 1 0 , 5 6 4 3 1 1 6 2 4 1 0 8 , 1 2 0 , 7 0 4 1 4 7 )   & l t ; / A u t o m a t i o n P r o p e r t y H e l p e r T e x t & g t ; & l t ; L a y e d O u t & g t ; t r u e & l t ; / L a y e d O u t & g t ; & l t ; P o i n t s   x m l n s : b = " h t t p : / / s c h e m a s . d a t a c o n t r a c t . o r g / 2 0 0 4 / 0 7 / S y s t e m . W i n d o w s " & g t ; & l t ; b : P o i n t & g t ; & l t ; b : _ x & g t ; 6 8 8 . 7 5 6 9 1 6 4 6 1 7 9 3 4 8 & l t ; / b : _ x & g t ; & l t ; b : _ y & g t ; 1 8 0 . 1 8 9 8 9 2 & l t ; / b : _ y & g t ; & l t ; / b : P o i n t & g t ; & l t ; b : P o i n t & g t ; & l t ; b : _ x & g t ; 6 9 7 . 6 6 0 6 1 4 & l t ; / b : _ x & g t ; & l t ; b : _ y & g t ; 1 8 0 . 1 8 9 8 9 2 & l t ; / b : _ y & g t ; & l t ; / b : P o i n t & g t ; & l t ; b : P o i n t & g t ; & l t ; b : _ x & g t ; 6 9 9 . 6 6 0 6 1 4 & l t ; / b : _ x & g t ; & l t ; b : _ y & g t ; 1 7 8 . 1 8 9 8 9 2 & l t ; / b : _ y & g t ; & l t ; / b : P o i n t & g t ; & l t ; b : P o i n t & g t ; & l t ; b : _ x & g t ; 6 9 9 . 6 6 0 6 1 4 & l t ; / b : _ x & g t ; & l t ; b : _ y & g t ; 1 2 2 . 7 0 4 1 4 7 & l t ; / b : _ y & g t ; & l t ; / b : P o i n t & g t ; & l t ; b : P o i n t & g t ; & l t ; b : _ x & g t ; 7 0 1 . 6 6 0 6 1 4 & l t ; / b : _ x & g t ; & l t ; b : _ y & g t ; 1 2 0 . 7 0 4 1 4 7 & l t ; / b : _ y & g t ; & l t ; / b : P o i n t & g t ; & l t ; b : P o i n t & g t ; & l t ; b : _ x & g t ; 7 1 0 . 5 6 4 3 1 1 6 2 4 1 0 7 6 3 & l t ; / b : _ x & g t ; & l t ; b : _ y & g t ; 1 2 0 . 7 0 4 1 4 7 & l t ; / b : _ y & g t ; & l t ; / b : P o i n t & g t ; & l t ; / P o i n t s & g t ; & l t ; / a : V a l u e & g t ; & l t ; / a : K e y V a l u e O f D i a g r a m O b j e c t K e y a n y T y p e z b w N T n L X & g t ; & l t ; a : K e y V a l u e O f D i a g r a m O b j e c t K e y a n y T y p e z b w N T n L X & g t ; & l t ; a : K e y & g t ; & l t ; K e y & g t ; R e l a t i o n s h i p s \ & a m p ; l t ; T a b l e s \ P r o d u c t \ C o l u m n s \ P r o d u c t S u b c a t e g o r y K e y & a m p ; g t ; - & a m p ; l t ; T a b l e s \ P r o d u c t   S u b c a t e g o r y \ C o l u m n s \ P r o d u c t S u b c a t e g o r y K e y & a m p ; g t ; \ F K & l t ; / K e y & g t ; & l t ; / a : K e y & g t ; & l t ; a : V a l u e   i : t y p e = " D i a g r a m D i s p l a y L i n k E n d p o i n t V i e w S t a t e " & g t ; & l t ; L o c a t i o n   x m l n s : b = " h t t p : / / s c h e m a s . d a t a c o n t r a c t . o r g / 2 0 0 4 / 0 7 / S y s t e m . W i n d o w s " & g t ; & l t ; b : _ x & g t ; 6 8 0 . 7 5 6 9 1 6 4 6 1 7 9 3 4 8 & l t ; / b : _ x & g t ; & l t ; b : _ y & g t ; 1 8 0 . 1 8 9 8 9 2 & l t ; / b : _ y & g t ; & l t ; / L o c a t i o n & g t ; & l t ; S h a p e R o t a t e A n g l e & g t ; 3 6 0 & l t ; / S h a p e R o t a t e A n g l e & g t ; & l t ; / a : V a l u e & g t ; & l t ; / a : K e y V a l u e O f D i a g r a m O b j e c t K e y a n y T y p e z b w N T n L X & g t ; & l t ; a : K e y V a l u e O f D i a g r a m O b j e c t K e y a n y T y p e z b w N T n L X & g t ; & l t ; a : K e y & g t ; & l t ; K e y & g t ; R e l a t i o n s h i p s \ & a m p ; l t ; T a b l e s \ P r o d u c t \ C o l u m n s \ P r o d u c t S u b c a t e g o r y K e y & a m p ; g t ; - & a m p ; l t ; T a b l e s \ P r o d u c t   S u b c a t e g o r y \ C o l u m n s \ P r o d u c t S u b c a t e g o r y K e y & a m p ; g t ; \ P K & l t ; / K e y & g t ; & l t ; / a : K e y & g t ; & l t ; a : V a l u e   i : t y p e = " D i a g r a m D i s p l a y L i n k E n d p o i n t V i e w S t a t e " & g t ; & l t ; L o c a t i o n   x m l n s : b = " h t t p : / / s c h e m a s . d a t a c o n t r a c t . o r g / 2 0 0 4 / 0 7 / S y s t e m . W i n d o w s " & g t ; & l t ; b : _ x & g t ; 7 1 8 . 5 6 4 3 1 1 6 2 4 1 0 7 6 3 & l t ; / b : _ x & g t ; & l t ; b : _ y & g t ; 1 2 0 . 7 0 4 1 4 7 & l t ; / b : _ y & g t ; & l t ; / L o c a t i o n & g t ; & l t ; S h a p e R o t a t e A n g l e & g t ; 1 8 0 & l t ; / S h a p e R o t a t e A n g l e & g t ; & l t ; / a : V a l u e & g t ; & l t ; / a : K e y V a l u e O f D i a g r a m O b j e c t K e y a n y T y p e z b w N T n L X & g t ; & l t ; a : K e y V a l u e O f D i a g r a m O b j e c t K e y a n y T y p e z b w N T n L X & g t ; & l t ; a : K e y & g t ; & l t ; K e y & g t ; R e l a t i o n s h i p s \ & a m p ; l t ; T a b l e s \ P r o d u c t   S u b c a t e g o r y \ C o l u m n s \ P r o d u c t C a t e g o r y K e y & a m p ; g t ; - & a m p ; l t ; T a b l e s \ P r o d u c t   C a t e g o r y \ C o l u m n s \ P r o d u c t C a t e g o r y K e y & a m p ; g t ; & l t ; / K e y & g t ; & l t ; / a : K e y & g t ; & l t ; a : V a l u e   i : t y p e = " D i a g r a m D i s p l a y L i n k V i e w S t a t e " & g t ; & l t ; A u t o m a t i o n P r o p e r t y H e l p e r T e x t & g t ; E n d   p o i n t   1 :   ( 8 1 5 , 7 6 6 2 1 7 , 1 9 1 , 7 0 4 1 4 6 7 3 1 7 4 4 ) .   E n d   p o i n t   2 :   ( 8 2 4 , 2 6 6 2 1 7 , 2 0 6 , 3 3 6 2 0 2 6 7 7 2 8 5 )   & l t ; / A u t o m a t i o n P r o p e r t y H e l p e r T e x t & g t ; & l t ; L a y e d O u t & g t ; t r u e & l t ; / L a y e d O u t & g t ; & l t ; P o i n t s   x m l n s : b = " h t t p : / / s c h e m a s . d a t a c o n t r a c t . o r g / 2 0 0 4 / 0 7 / S y s t e m . W i n d o w s " & g t ; & l t ; b : P o i n t & g t ; & l t ; b : _ x & g t ; 8 1 5 . 7 6 6 2 1 7 & l t ; / b : _ x & g t ; & l t ; b : _ y & g t ; 1 9 1 . 7 0 4 1 4 6 7 3 1 7 4 4 3 5 & l t ; / b : _ y & g t ; & l t ; / b : P o i n t & g t ; & l t ; b : P o i n t & g t ; & l t ; b : _ x & g t ; 8 1 5 . 7 6 6 2 1 7 & l t ; / b : _ x & g t ; & l t ; b : _ y & g t ; 1 9 7 . 0 2 0 1 7 5 & l t ; / b : _ y & g t ; & l t ; / b : P o i n t & g t ; & l t ; b : P o i n t & g t ; & l t ; b : _ x & g t ; 8 1 7 . 7 6 6 2 1 7 & l t ; / b : _ x & g t ; & l t ; b : _ y & g t ; 1 9 9 . 0 2 0 1 7 5 & l t ; / b : _ y & g t ; & l t ; / b : P o i n t & g t ; & l t ; b : P o i n t & g t ; & l t ; b : _ x & g t ; 8 2 2 . 2 6 6 2 1 7 & l t ; / b : _ x & g t ; & l t ; b : _ y & g t ; 1 9 9 . 0 2 0 1 7 5 & l t ; / b : _ y & g t ; & l t ; / b : P o i n t & g t ; & l t ; b : P o i n t & g t ; & l t ; b : _ x & g t ; 8 2 4 . 2 6 6 2 1 7 & l t ; / b : _ x & g t ; & l t ; b : _ y & g t ; 2 0 1 . 0 2 0 1 7 5 & l t ; / b : _ y & g t ; & l t ; / b : P o i n t & g t ; & l t ; b : P o i n t & g t ; & l t ; b : _ x & g t ; 8 2 4 . 2 6 6 2 1 7 & l t ; / b : _ x & g t ; & l t ; b : _ y & g t ; 2 0 6 . 3 3 6 2 0 2 6 7 7 2 8 5 3 1 & l t ; / b : _ y & g t ; & l t ; / b : P o i n t & g t ; & l t ; / P o i n t s & g t ; & l t ; / a : V a l u e & g t ; & l t ; / a : K e y V a l u e O f D i a g r a m O b j e c t K e y a n y T y p e z b w N T n L X & g t ; & l t ; a : K e y V a l u e O f D i a g r a m O b j e c t K e y a n y T y p e z b w N T n L X & g t ; & l t ; a : K e y & g t ; & l t ; K e y & g t ; R e l a t i o n s h i p s \ & a m p ; l t ; T a b l e s \ P r o d u c t   S u b c a t e g o r y \ C o l u m n s \ P r o d u c t C a t e g o r y K e y & a m p ; g t ; - & a m p ; l t ; T a b l e s \ P r o d u c t   C a t e g o r y \ C o l u m n s \ P r o d u c t C a t e g o r y K e y & a m p ; g t ; \ F K & l t ; / K e y & g t ; & l t ; / a : K e y & g t ; & l t ; a : V a l u e   i : t y p e = " D i a g r a m D i s p l a y L i n k E n d p o i n t V i e w S t a t e " & g t ; & l t ; L o c a t i o n   x m l n s : b = " h t t p : / / s c h e m a s . d a t a c o n t r a c t . o r g / 2 0 0 4 / 0 7 / S y s t e m . W i n d o w s " & g t ; & l t ; b : _ x & g t ; 8 1 5 . 7 6 6 2 1 7 & l t ; / b : _ x & g t ; & l t ; b : _ y & g t ; 1 8 3 . 7 0 4 1 4 6 7 3 1 7 4 4 3 5 & l t ; / b : _ y & g t ; & l t ; / L o c a t i o n & g t ; & l t ; S h a p e R o t a t e A n g l e & g t ; 9 0 & l t ; / S h a p e R o t a t e A n g l e & g t ; & l t ; / a : V a l u e & g t ; & l t ; / a : K e y V a l u e O f D i a g r a m O b j e c t K e y a n y T y p e z b w N T n L X & g t ; & l t ; a : K e y V a l u e O f D i a g r a m O b j e c t K e y a n y T y p e z b w N T n L X & g t ; & l t ; a : K e y & g t ; & l t ; K e y & g t ; R e l a t i o n s h i p s \ & a m p ; l t ; T a b l e s \ P r o d u c t   S u b c a t e g o r y \ C o l u m n s \ P r o d u c t C a t e g o r y K e y & a m p ; g t ; - & a m p ; l t ; T a b l e s \ P r o d u c t   C a t e g o r y \ C o l u m n s \ P r o d u c t C a t e g o r y K e y & a m p ; g t ; \ P K & l t ; / K e y & g t ; & l t ; / a : K e y & g t ; & l t ; a : V a l u e   i : t y p e = " D i a g r a m D i s p l a y L i n k E n d p o i n t V i e w S t a t e " & g t ; & l t ; L o c a t i o n   x m l n s : b = " h t t p : / / s c h e m a s . d a t a c o n t r a c t . o r g / 2 0 0 4 / 0 7 / S y s t e m . W i n d o w s " & g t ; & l t ; b : _ x & g t ; 8 2 4 . 2 6 6 2 1 7 & l t ; / b : _ x & g t ; & l t ; b : _ y & g t ; 2 1 4 . 3 3 6 2 0 2 6 7 7 2 8 5 3 1 & l t ; / b : _ y & g t ; & l t ; / L o c a t i o n & g t ; & l t ; S h a p e R o t a t e A n g l e & g t ; 2 7 0 & l t ; / S h a p e R o t a t e A n g l e & g t ; & l t ; / a : V a l u e & g t ; & l t ; / a : K e y V a l u e O f D i a g r a m O b j e c t K e y a n y T y p e z b w N T n L X & g t ; & l t ; a : K e y V a l u e O f D i a g r a m O b j e c t K e y a n y T y p e z b w N T n L X & g t ; & l t ; a : K e y & g t ; & l t ; K e y & g t ; R e l a t i o n s h i p s \ & a m p ; l t ; T a b l e s \ I n t e r n e t   S a l e s \ C o l u m n s \ C u s t o m e r K e y & a m p ; g t ; - & a m p ; l t ; T a b l e s \ C u s t o m e r \ C o l u m n s \ C u s t o m e r K e y & a m p ; g t ; & l t ; / K e y & g t ; & l t ; / a : K e y & g t ; & l t ; a : V a l u e   i : t y p e = " D i a g r a m D i s p l a y L i n k V i e w S t a t e " & g t ; & l t ; A u t o m a t i o n P r o p e r t y H e l p e r T e x t & g t ; E n d   p o i n t   1 :   ( 4 3 8 , 6 6 9 7 2 2 0 3 8 9 0 3 , 3 0 7 , 9 0 9 2 3 ) .   E n d   p o i n t   2 :   ( 4 4 6 , 1 5 4 , 5 8 5 0 1 2 )   & l t ; / A u t o m a t i o n P r o p e r t y H e l p e r T e x t & g t ; & l t ; L a y e d O u t & g t ; t r u e & l t ; / L a y e d O u t & g t ; & l t ; P o i n t s   x m l n s : b = " h t t p : / / s c h e m a s . d a t a c o n t r a c t . o r g / 2 0 0 4 / 0 7 / S y s t e m . W i n d o w s " & g t ; & l t ; b : P o i n t & g t ; & l t ; b : _ x & g t ; 4 3 8 . 6 6 9 7 2 2 0 3 8 9 0 3 2 7 & l t ; / b : _ x & g t ; & l t ; b : _ y & g t ; 3 0 7 . 9 0 9 2 3 & l t ; / b : _ y & g t ; & l t ; / b : P o i n t & g t ; & l t ; b : P o i n t & g t ; & l t ; b : _ x & g t ; 4 5 5 . 1 0 0 4 3 7 2 7 2 9 5 7 3 8 & l t ; / b : _ x & g t ; & l t ; b : _ y & g t ; 3 0 7 . 9 0 9 2 3 & l t ; / b : _ y & g t ; & l t ; / b : P o i n t & g t ; & l t ; b : P o i n t & g t ; & l t ; b : _ x & g t ; 4 5 7 . 1 0 0 4 3 7 2 7 2 9 5 7 3 8 & l t ; / b : _ x & g t ; & l t ; b : _ y & g t ; 3 0 5 . 9 0 9 2 3 & l t ; / b : _ y & g t ; & l t ; / b : P o i n t & g t ; & l t ; b : P o i n t & g t ; & l t ; b : _ x & g t ; 4 5 7 . 1 0 0 4 3 7 2 7 2 9 5 7 3 8 & l t ; / b : _ x & g t ; & l t ; b : _ y & g t ; 1 5 6 . 5 8 5 0 1 2 & l t ; / b : _ y & g t ; & l t ; / b : P o i n t & g t ; & l t ; b : P o i n t & g t ; & l t ; b : _ x & g t ; 4 5 5 . 1 0 0 4 3 7 2 7 2 9 5 7 3 8 & l t ; / b : _ x & g t ; & l t ; b : _ y & g t ; 1 5 4 . 5 8 5 0 1 2 & l t ; / b : _ y & g t ; & l t ; / b : P o i n t & g t ; & l t ; b : P o i n t & g t ; & l t ; b : _ x & g t ; 4 4 6 . 0 0 0 0 0 0 0 0 0 0 0 0 1 1 & l t ; / b : _ x & g t ; & l t ; b : _ y & g t ; 1 5 4 . 5 8 5 0 1 2 & l t ; / b : _ y & g t ; & l t ; / b : P o i n t & g t ; & l t ; / P o i n t s & g t ; & l t ; / a : V a l u e & g t ; & l t ; / a : K e y V a l u e O f D i a g r a m O b j e c t K e y a n y T y p e z b w N T n L X & g t ; & l t ; a : K e y V a l u e O f D i a g r a m O b j e c t K e y a n y T y p e z b w N T n L X & g t ; & l t ; a : K e y & g t ; & l t ; K e y & g t ; R e l a t i o n s h i p s \ & a m p ; l t ; T a b l e s \ I n t e r n e t   S a l e s \ C o l u m n s \ C u s t o m e r K e y & a m p ; g t ; - & a m p ; l t ; T a b l e s \ C u s t o m e r \ C o l u m n s \ C u s t o m e r K e y & a m p ; g t ; \ F K & l t ; / K e y & g t ; & l t ; / a : K e y & g t ; & l t ; a : V a l u e   i : t y p e = " D i a g r a m D i s p l a y L i n k E n d p o i n t V i e w S t a t e " & g t ; & l t ; L o c a t i o n   x m l n s : b = " h t t p : / / s c h e m a s . d a t a c o n t r a c t . o r g / 2 0 0 4 / 0 7 / S y s t e m . W i n d o w s " & g t ; & l t ; b : _ x & g t ; 4 3 0 . 6 6 9 7 2 2 0 3 8 9 0 3 2 7 & l t ; / b : _ x & g t ; & l t ; b : _ y & g t ; 3 0 7 . 9 0 9 2 3 & l t ; / b : _ y & g t ; & l t ; / L o c a t i o n & g t ; & l t ; S h a p e R o t a t e A n g l e & g t ; 3 6 0 & l t ; / S h a p e R o t a t e A n g l e & g t ; & l t ; / a : V a l u e & g t ; & l t ; / a : K e y V a l u e O f D i a g r a m O b j e c t K e y a n y T y p e z b w N T n L X & g t ; & l t ; a : K e y V a l u e O f D i a g r a m O b j e c t K e y a n y T y p e z b w N T n L X & g t ; & l t ; a : K e y & g t ; & l t ; K e y & g t ; R e l a t i o n s h i p s \ & a m p ; l t ; T a b l e s \ I n t e r n e t   S a l e s \ C o l u m n s \ C u s t o m e r K e y & a m p ; g t ; - & a m p ; l t ; T a b l e s \ C u s t o m e r \ C o l u m n s \ C u s t o m e r K e y & a m p ; g t ; \ P K & l t ; / K e y & g t ; & l t ; / a : K e y & g t ; & l t ; a : V a l u e   i : t y p e = " D i a g r a m D i s p l a y L i n k E n d p o i n t V i e w S t a t e " & g t ; & l t ; L o c a t i o n   x m l n s : b = " h t t p : / / s c h e m a s . d a t a c o n t r a c t . o r g / 2 0 0 4 / 0 7 / S y s t e m . W i n d o w s " & g t ; & l t ; b : _ x & g t ; 4 3 8 . 0 0 0 0 0 0 0 0 0 0 0 0 1 1 & l t ; / b : _ x & g t ; & l t ; b : _ y & g t ; 1 5 4 . 5 8 5 0 1 2 & l t ; / b : _ y & g t ; & l t ; / L o c a t i o n & g t ; & l t ; S h a p e R o t a t e A n g l e & g t ; 3 6 0 & l t ; / S h a p e R o t a t e A n g l e & g t ; & l t ; / a : V a l u e & g t ; & l t ; / a : K e y V a l u e O f D i a g r a m O b j e c t K e y a n y T y p e z b w N T n L X & g t ; & l t ; a : K e y V a l u e O f D i a g r a m O b j e c t K e y a n y T y p e z b w N T n L X & g t ; & l t ; a : K e y & g t ; & l t ; K e y & g t ; R e l a t i o n s h i p s \ & a m p ; l t ; T a b l e s \ I n t e r n e t   S a l e s \ C o l u m n s \ P r o d u c t K e y & a m p ; g t ; - & a m p ; l t ; T a b l e s \ P r o d u c t \ C o l u m n s \ P r o d u c t K e y & a m p ; g t ; & l t ; / K e y & g t ; & l t ; / a : K e y & g t ; & l t ; a : V a l u e   i : t y p e = " D i a g r a m D i s p l a y L i n k V i e w S t a t e " & g t ; & l t ; A u t o m a t i o n P r o p e r t y H e l p e r T e x t & g t ; E n d   p o i n t   1 :   ( 4 3 8 , 6 6 9 7 2 2 0 3 8 9 0 3 , 3 3 1 , 9 0 9 2 3 ) .   E n d   p o i n t   2 :   ( 5 8 0 , 7 5 6 9 1 6 , 3 1 4 , 1 8 9 8 9 1 7 6 9 5 6 8 )   & l t ; / A u t o m a t i o n P r o p e r t y H e l p e r T e x t & g t ; & l t ; L a y e d O u t & g t ; t r u e & l t ; / L a y e d O u t & g t ; & l t ; P o i n t s   x m l n s : b = " h t t p : / / s c h e m a s . d a t a c o n t r a c t . o r g / 2 0 0 4 / 0 7 / S y s t e m . W i n d o w s " & g t ; & l t ; b : P o i n t & g t ; & l t ; b : _ x & g t ; 4 3 8 . 6 6 9 7 2 2 0 3 8 9 0 3 2 2 & l t ; / b : _ x & g t ; & l t ; b : _ y & g t ; 3 3 1 . 9 0 9 2 3 & l t ; / b : _ y & g t ; & l t ; / b : P o i n t & g t ; & l t ; b : P o i n t & g t ; & l t ; b : _ x & g t ; 4 5 0 . 9 6 8 1 2 2 0 1 3 9 9 9 9 6 & l t ; / b : _ x & g t ; & l t ; b : _ y & g t ; 3 3 1 . 9 0 9 2 3 & l t ; / b : _ y & g t ; & l t ; / b : P o i n t & g t ; & l t ; b : P o i n t & g t ; & l t ; b : _ x & g t ; 4 5 2 . 9 6 8 1 2 2 0 1 3 9 9 9 9 6 & l t ; / b : _ x & g t ; & l t ; b : _ y & g t ; 3 2 9 . 9 0 9 2 3 & l t ; / b : _ y & g t ; & l t ; / b : P o i n t & g t ; & l t ; b : P o i n t & g t ; & l t ; b : _ x & g t ; 4 5 2 . 9 6 8 1 2 2 0 1 3 9 9 9 9 6 & l t ; / b : _ x & g t ; & l t ; b : _ y & g t ; 3 2 5 . 4 0 9 2 3 & l t ; / b : _ y & g t ; & l t ; / b : P o i n t & g t ; & l t ; b : P o i n t & g t ; & l t ; b : _ x & g t ; 4 5 4 . 9 6 8 1 2 2 0 1 3 9 9 9 9 6 & l t ; / b : _ x & g t ; & l t ; b : _ y & g t ; 3 2 3 . 4 0 9 2 3 & l t ; / b : _ y & g t ; & l t ; / b : P o i n t & g t ; & l t ; b : P o i n t & g t ; & l t ; b : _ x & g t ; 5 7 8 . 7 5 6 9 1 6 & l t ; / b : _ x & g t ; & l t ; b : _ y & g t ; 3 2 3 . 4 0 9 2 3 & l t ; / b : _ y & g t ; & l t ; / b : P o i n t & g t ; & l t ; b : P o i n t & g t ; & l t ; b : _ x & g t ; 5 8 0 . 7 5 6 9 1 6 & l t ; / b : _ x & g t ; & l t ; b : _ y & g t ; 3 2 1 . 4 0 9 2 3 & l t ; / b : _ y & g t ; & l t ; / b : P o i n t & g t ; & l t ; b : P o i n t & g t ; & l t ; b : _ x & g t ; 5 8 0 . 7 5 6 9 1 6 & l t ; / b : _ x & g t ; & l t ; b : _ y & g t ; 3 1 4 . 1 8 9 8 9 1 7 6 9 5 6 7 5 7 & l t ; / b : _ y & g t ; & l t ; / b : P o i n t & g t ; & l t ; / P o i n t s & g t ; & l t ; / a : V a l u e & g t ; & l t ; / a : K e y V a l u e O f D i a g r a m O b j e c t K e y a n y T y p e z b w N T n L X & g t ; & l t ; a : K e y V a l u e O f D i a g r a m O b j e c t K e y a n y T y p e z b w N T n L X & g t ; & l t ; a : K e y & g t ; & l t ; K e y & g t ; R e l a t i o n s h i p s \ & a m p ; l t ; T a b l e s \ I n t e r n e t   S a l e s \ C o l u m n s \ P r o d u c t K e y & a m p ; g t ; - & a m p ; l t ; T a b l e s \ P r o d u c t \ C o l u m n s \ P r o d u c t K e y & a m p ; g t ; \ F K & l t ; / K e y & g t ; & l t ; / a : K e y & g t ; & l t ; a : V a l u e   i : t y p e = " D i a g r a m D i s p l a y L i n k E n d p o i n t V i e w S t a t e " & g t ; & l t ; L o c a t i o n   x m l n s : b = " h t t p : / / s c h e m a s . d a t a c o n t r a c t . o r g / 2 0 0 4 / 0 7 / S y s t e m . W i n d o w s " & g t ; & l t ; b : _ x & g t ; 4 3 0 . 6 6 9 7 2 2 0 3 8 9 0 3 2 7 & l t ; / b : _ x & g t ; & l t ; b : _ y & g t ; 3 3 1 . 9 0 9 2 3 & l t ; / b : _ y & g t ; & l t ; / L o c a t i o n & g t ; & l t ; S h a p e R o t a t e A n g l e & g t ; 3 6 0 & l t ; / S h a p e R o t a t e A n g l e & g t ; & l t ; / a : V a l u e & g t ; & l t ; / a : K e y V a l u e O f D i a g r a m O b j e c t K e y a n y T y p e z b w N T n L X & g t ; & l t ; a : K e y V a l u e O f D i a g r a m O b j e c t K e y a n y T y p e z b w N T n L X & g t ; & l t ; a : K e y & g t ; & l t ; K e y & g t ; R e l a t i o n s h i p s \ & a m p ; l t ; T a b l e s \ I n t e r n e t   S a l e s \ C o l u m n s \ P r o d u c t K e y & a m p ; g t ; - & a m p ; l t ; T a b l e s \ P r o d u c t \ C o l u m n s \ P r o d u c t K e y & a m p ; g t ; \ P K & l t ; / K e y & g t ; & l t ; / a : K e y & g t ; & l t ; a : V a l u e   i : t y p e = " D i a g r a m D i s p l a y L i n k E n d p o i n t V i e w S t a t e " & g t ; & l t ; L o c a t i o n   x m l n s : b = " h t t p : / / s c h e m a s . d a t a c o n t r a c t . o r g / 2 0 0 4 / 0 7 / S y s t e m . W i n d o w s " & g t ; & l t ; b : _ x & g t ; 5 8 0 . 7 5 6 9 1 6 & l t ; / b : _ x & g t ; & l t ; b : _ y & g t ; 3 0 6 . 1 8 9 8 9 1 7 6 9 5 6 7 5 7 & l t ; / b : _ y & g t ; & l t ; / L o c a t i o n & g t ; & l t ; S h a p e R o t a t e A n g l e & g t ; 9 0 & l t ; / S h a p e R o t a t e A n g l e & g t ; & l t ; / a : V a l u e & g t ; & l t ; / a : K e y V a l u e O f D i a g r a m O b j e c t K e y a n y T y p e z b w N T n L X & g t ; & l t ; a : K e y V a l u e O f D i a g r a m O b j e c t K e y a n y T y p e z b w N T n L X & g t ; & l t ; a : K e y & g t ; & l t ; K e y & g t ; R e l a t i o n s h i p s \ & a m p ; l t ; T a b l e s \ I n t e r n e t   S a l e s \ C o l u m n s \ P r o m o t i o n K e y & a m p ; g t ; - & a m p ; l t ; T a b l e s \ P r o m o t i o n \ C o l u m n s \ P r o m o t i o n K e y & a m p ; g t ; & l t ; / K e y & g t ; & l t ; / a : K e y & g t ; & l t ; a : V a l u e   i : t y p e = " D i a g r a m D i s p l a y L i n k V i e w S t a t e " & g t ; & l t ; A u t o m a t i o n P r o p e r t y H e l p e r T e x t & g t ; E n d   p o i n t   1 :   ( 4 3 8 , 6 6 9 7 2 2 0 3 8 9 0 3 , 3 5 5 , 9 0 9 2 3 ) .   E n d   p o i n t   2 :   ( 4 4 1 , 7 5 3 1 3 5 3 7 0 8 4 4 , 5 0 0 , 1 9 3 9 9 4 )   & l t ; / A u t o m a t i o n P r o p e r t y H e l p e r T e x t & g t ; & l t ; L a y e d O u t & g t ; t r u e & l t ; / L a y e d O u t & g t ; & l t ; P o i n t s   x m l n s : b = " h t t p : / / s c h e m a s . d a t a c o n t r a c t . o r g / 2 0 0 4 / 0 7 / S y s t e m . W i n d o w s " & g t ; & l t ; b : P o i n t & g t ; & l t ; b : _ x & g t ; 4 3 8 . 6 6 9 7 2 2 0 3 8 9 0 3 2 7 & l t ; / b : _ x & g t ; & l t ; b : _ y & g t ; 3 5 5 . 9 0 9 2 3 & l t ; / b : _ y & g t ; & l t ; / b : P o i n t & g t ; & l t ; b : P o i n t & g t ; & l t ; b : _ x & g t ; 4 5 1 . 2 5 3 1 3 4 9 9 5 5 & l t ; / b : _ x & g t ; & l t ; b : _ y & g t ; 3 5 5 . 9 0 9 2 3 & l t ; / b : _ y & g t ; & l t ; / b : P o i n t & g t ; & l t ; b : P o i n t & g t ; & l t ; b : _ x & g t ; 4 5 3 . 2 5 3 1 3 4 9 9 5 5 & l t ; / b : _ x & g t ; & l t ; b : _ y & g t ; 3 5 7 . 9 0 9 2 3 & l t ; / b : _ y & g t ; & l t ; / b : P o i n t & g t ; & l t ; b : P o i n t & g t ; & l t ; b : _ x & g t ; 4 5 3 . 2 5 3 1 3 4 9 9 5 5 & l t ; / b : _ x & g t ; & l t ; b : _ y & g t ; 4 9 8 . 1 9 3 9 9 4 & l t ; / b : _ y & g t ; & l t ; / b : P o i n t & g t ; & l t ; b : P o i n t & g t ; & l t ; b : _ x & g t ; 4 5 1 . 2 5 3 1 3 4 9 9 5 5 & l t ; / b : _ x & g t ; & l t ; b : _ y & g t ; 5 0 0 . 1 9 3 9 9 4 & l t ; / b : _ y & g t ; & l t ; / b : P o i n t & g t ; & l t ; b : P o i n t & g t ; & l t ; b : _ x & g t ; 4 4 1 . 7 5 3 1 3 5 3 7 0 8 4 3 5 5 & l t ; / b : _ x & g t ; & l t ; b : _ y & g t ; 5 0 0 . 1 9 3 9 9 4 & l t ; / b : _ y & g t ; & l t ; / b : P o i n t & g t ; & l t ; / P o i n t s & g t ; & l t ; / a : V a l u e & g t ; & l t ; / a : K e y V a l u e O f D i a g r a m O b j e c t K e y a n y T y p e z b w N T n L X & g t ; & l t ; a : K e y V a l u e O f D i a g r a m O b j e c t K e y a n y T y p e z b w N T n L X & g t ; & l t ; a : K e y & g t ; & l t ; K e y & g t ; R e l a t i o n s h i p s \ & a m p ; l t ; T a b l e s \ I n t e r n e t   S a l e s \ C o l u m n s \ P r o m o t i o n K e y & a m p ; g t ; - & a m p ; l t ; T a b l e s \ P r o m o t i o n \ C o l u m n s \ P r o m o t i o n K e y & a m p ; g t ; \ F K & l t ; / K e y & g t ; & l t ; / a : K e y & g t ; & l t ; a : V a l u e   i : t y p e = " D i a g r a m D i s p l a y L i n k E n d p o i n t V i e w S t a t e " & g t ; & l t ; L o c a t i o n   x m l n s : b = " h t t p : / / s c h e m a s . d a t a c o n t r a c t . o r g / 2 0 0 4 / 0 7 / S y s t e m . W i n d o w s " & g t ; & l t ; b : _ x & g t ; 4 3 0 . 6 6 9 7 2 2 0 3 8 9 0 3 2 7 & l t ; / b : _ x & g t ; & l t ; b : _ y & g t ; 3 5 5 . 9 0 9 2 3 & l t ; / b : _ y & g t ; & l t ; / L o c a t i o n & g t ; & l t ; S h a p e R o t a t e A n g l e & g t ; 3 6 0 & l t ; / S h a p e R o t a t e A n g l e & g t ; & l t ; / a : V a l u e & g t ; & l t ; / a : K e y V a l u e O f D i a g r a m O b j e c t K e y a n y T y p e z b w N T n L X & g t ; & l t ; a : K e y V a l u e O f D i a g r a m O b j e c t K e y a n y T y p e z b w N T n L X & g t ; & l t ; a : K e y & g t ; & l t ; K e y & g t ; R e l a t i o n s h i p s \ & a m p ; l t ; T a b l e s \ I n t e r n e t   S a l e s \ C o l u m n s \ P r o m o t i o n K e y & a m p ; g t ; - & a m p ; l t ; T a b l e s \ P r o m o t i o n \ C o l u m n s \ P r o m o t i o n K e y & a m p ; g t ; \ P K & l t ; / K e y & g t ; & l t ; / a : K e y & g t ; & l t ; a : V a l u e   i : t y p e = " D i a g r a m D i s p l a y L i n k E n d p o i n t V i e w S t a t e " & g t ; & l t ; L o c a t i o n   x m l n s : b = " h t t p : / / s c h e m a s . d a t a c o n t r a c t . o r g / 2 0 0 4 / 0 7 / S y s t e m . W i n d o w s " & g t ; & l t ; b : _ x & g t ; 4 3 3 . 7 5 3 1 3 5 3 7 0 8 4 3 5 5 & l t ; / b : _ x & g t ; & l t ; b : _ y & g t ; 5 0 0 . 1 9 3 9 9 4 & l t ; / b : _ y & g t ; & l t ; / L o c a t i o n & g t ; & l t ; S h a p e R o t a t e A n g l e & g t ; 3 6 0 & l t ; / S h a p e R o t a t e A n g l e & g t ; & l t ; / a : V a l u e & g t ; & l t ; / a : K e y V a l u e O f D i a g r a m O b j e c t K e y a n y T y p e z b w N T n L X & g t ; & l t ; a : K e y V a l u e O f D i a g r a m O b j e c t K e y a n y T y p e z b w N T n L X & g t ; & l t ; a : K e y & g t ; & l t ; K e y & g t ; R e l a t i o n s h i p s \ & a m p ; l t ; T a b l e s \ I n t e r n e t   S a l e s \ C o l u m n s \ O r d e r   D a t e & a m p ; g t ; - & a m p ; l t ; T a b l e s \ D a t e \ C o l u m n s \ D a t e & a m p ; g t ; & l t ; / K e y & g t ; & l t ; / a : K e y & g t ; & l t ; a : V a l u e   i : t y p e = " D i a g r a m D i s p l a y L i n k V i e w S t a t e " & g t ; & l t ; A u t o m a t i o n P r o p e r t y H e l p e r T e x t & g t ; E n d   p o i n t   1 :   ( 4 3 8 , 6 6 9 7 2 2 0 3 8 9 0 3 , 3 1 9 , 9 0 9 2 3 ) .   E n d   p o i n t   2 :   ( 1 0 4 , 9 9 4 2 6 5 , 7 1 , 0 0 0 0 0 0 0 0 0 0 0 0 2 )   & l t ; / A u t o m a t i o n P r o p e r t y H e l p e r T e x t & g t ; & l t ; L a y e d O u t & g t ; t r u e & l t ; / L a y e d O u t & g t ; & l t ; P o i n t s   x m l n s : b = " h t t p : / / s c h e m a s . d a t a c o n t r a c t . o r g / 2 0 0 4 / 0 7 / S y s t e m . W i n d o w s " & g t ; & l t ; b : P o i n t & g t ; & l t ; b : _ x & g t ; 4 3 8 . 6 6 9 7 2 2 0 3 8 9 0 3 2 7 & l t ; / b : _ x & g t ; & l t ; b : _ y & g t ; 3 1 9 . 9 0 9 2 3 & l t ; / b : _ y & g t ; & l t ; / b : P o i n t & g t ; & l t ; b : P o i n t & g t ; & l t ; b : _ x & g t ; 4 5 9 . 6 5 6 4 7 8 7 0 1 5 2 8 7 8 & l t ; / b : _ x & g t ; & l t ; b : _ y & g t ; 3 1 9 . 9 0 9 2 3 & l t ; / b : _ y & g t ; & l t ; / b : P o i n t & g t ; & l t ; b : P o i n t & g t ; & l t ; b : _ x & g t ; 4 6 1 . 6 5 6 4 7 8 7 0 1 5 2 8 7 8 & l t ; / b : _ x & g t ; & l t ; b : _ y & g t ; 3 1 7 . 9 0 9 2 3 & l t ; / b : _ y & g t ; & l t ; / b : P o i n t & g t ; & l t ; b : P o i n t & g t ; & l t ; b : _ x & g t ; 4 6 1 . 6 5 6 4 7 8 7 0 1 5 2 8 7 8 & l t ; / b : _ x & g t ; & l t ; b : _ y & g t ; 6 1 . 5 & l t ; / b : _ y & g t ; & l t ; / b : P o i n t & g t ; & l t ; b : P o i n t & g t ; & l t ; b : _ x & g t ; 4 5 9 . 6 5 6 4 7 8 7 0 1 5 2 8 7 8 & l t ; / b : _ x & g t ; & l t ; b : _ y & g t ; 5 9 . 5 & l t ; / b : _ y & g t ; & l t ; / b : P o i n t & g t ; & l t ; b : P o i n t & g t ; & l t ; b : _ x & g t ; 1 0 6 . 9 9 4 2 6 5 & l t ; / b : _ x & g t ; & l t ; b : _ y & g t ; 5 9 . 5 & l t ; / b : _ y & g t ; & l t ; / b : P o i n t & g t ; & l t ; b : P o i n t & g t ; & l t ; b : _ x & g t ; 1 0 4 . 9 9 4 2 6 5 & l t ; / b : _ x & g t ; & l t ; b : _ y & g t ; 6 1 . 5 & l t ; / b : _ y & g t ; & l t ; / b : P o i n t & g t ; & l t ; b : P o i n t & g t ; & l t ; b : _ x & g t ; 1 0 4 . 9 9 4 2 6 5 & l t ; / b : _ x & g t ; & l t ; b : _ y & g t ; 7 1 . 0 0 0 0 0 0 0 0 0 0 0 0 2 & l t ; / b : _ y & g t ; & l t ; / b : P o i n t & g t ; & l t ; / P o i n t s & g t ; & l t ; / a : V a l u e & g t ; & l t ; / a : K e y V a l u e O f D i a g r a m O b j e c t K e y a n y T y p e z b w N T n L X & g t ; & l t ; a : K e y V a l u e O f D i a g r a m O b j e c t K e y a n y T y p e z b w N T n L X & g t ; & l t ; a : K e y & g t ; & l t ; K e y & g t ; R e l a t i o n s h i p s \ & a m p ; l t ; T a b l e s \ I n t e r n e t   S a l e s \ C o l u m n s \ O r d e r   D a t e & a m p ; g t ; - & a m p ; l t ; T a b l e s \ D a t e \ C o l u m n s \ D a t e & a m p ; g t ; \ F K & l t ; / K e y & g t ; & l t ; / a : K e y & g t ; & l t ; a : V a l u e   i : t y p e = " D i a g r a m D i s p l a y L i n k E n d p o i n t V i e w S t a t e " & g t ; & l t ; L o c a t i o n   x m l n s : b = " h t t p : / / s c h e m a s . d a t a c o n t r a c t . o r g / 2 0 0 4 / 0 7 / S y s t e m . W i n d o w s " & g t ; & l t ; b : _ x & g t ; 4 3 0 . 6 6 9 7 2 2 0 3 8 9 0 3 2 7 & l t ; / b : _ x & g t ; & l t ; b : _ y & g t ; 3 1 9 . 9 0 9 2 3 & l t ; / b : _ y & g t ; & l t ; / L o c a t i o n & g t ; & l t ; S h a p e R o t a t e A n g l e & g t ; 3 6 0 & l t ; / S h a p e R o t a t e A n g l e & g t ; & l t ; / a : V a l u e & g t ; & l t ; / a : K e y V a l u e O f D i a g r a m O b j e c t K e y a n y T y p e z b w N T n L X & g t ; & l t ; a : K e y V a l u e O f D i a g r a m O b j e c t K e y a n y T y p e z b w N T n L X & g t ; & l t ; a : K e y & g t ; & l t ; K e y & g t ; R e l a t i o n s h i p s \ & a m p ; l t ; T a b l e s \ I n t e r n e t   S a l e s \ C o l u m n s \ O r d e r   D a t e & a m p ; g t ; - & a m p ; l t ; T a b l e s \ D a t e \ C o l u m n s \ D a t e & a m p ; g t ; \ P K & l t ; / K e y & g t ; & l t ; / a : K e y & g t ; & l t ; a : V a l u e   i : t y p e = " D i a g r a m D i s p l a y L i n k E n d p o i n t V i e w S t a t e " & g t ; & l t ; L o c a t i o n   x m l n s : b = " h t t p : / / s c h e m a s . d a t a c o n t r a c t . o r g / 2 0 0 4 / 0 7 / S y s t e m . W i n d o w s " & g t ; & l t ; b : _ x & g t ; 1 0 4 . 9 9 4 2 6 5 & l t ; / b : _ x & g t ; & l t ; b : _ y & g t ; 7 9 . 0 0 0 0 0 0 0 0 0 0 0 0 1 8 5 & l t ; / b : _ y & g t ; & l t ; / L o c a t i o n & g t ; & l t ; S h a p e R o t a t e A n g l e & g t ; 2 7 0 & l t ; / S h a p e R o t a t e A n g l e & g t ; & l t ; / a : V a l u e & g t ; & l t ; / a : K e y V a l u e O f D i a g r a m O b j e c t K e y a n y T y p e z b w N T n L X & g t ; & l t ; a : K e y V a l u e O f D i a g r a m O b j e c t K e y a n y T y p e z b w N T n L X & g t ; & l t ; a : K e y & g t ; & l t ; K e y & g t ; R e l a t i o n s h i p s \ & a m p ; l t ; T a b l e s \ I n t e r n e t   S a l e s \ C o l u m n s \ P r o d u c t K e y & a m p ; g t ; - & a m p ; l t ; T a b l e s \ F i l t e r e d   P r o d u c t \ C o l u m n s \ P r o d u c t K e y & a m p ; g t ; & l t ; / K e y & g t ; & l t ; / a : K e y & g t ; & l t ; a : V a l u e   i : t y p e = " D i a g r a m D i s p l a y L i n k V i e w S t a t e " & g t ; & l t ; A u t o m a t i o n P r o p e r t y H e l p e r T e x t & g t ; E n d   p o i n t   1 :   ( 4 3 8 , 6 6 9 7 2 2 0 3 8 9 0 3 , 3 4 3 , 9 0 9 2 3 ) .   E n d   p o i n t   2 :   ( 5 7 7 , 4 6 8 1 2 2 , 3 3 5 , 0 9 4 4 9 8 5 4 2 0 5 5 )   & l t ; / A u t o m a t i o n P r o p e r t y H e l p e r T e x t & g t ; & l t ; L a y e d O u t & g t ; t r u e & l t ; / L a y e d O u t & g t ; & l t ; P o i n t s   x m l n s : b = " h t t p : / / s c h e m a s . d a t a c o n t r a c t . o r g / 2 0 0 4 / 0 7 / S y s t e m . W i n d o w s " & g t ; & l t ; b : P o i n t & g t ; & l t ; b : _ x & g t ; 4 3 8 . 6 6 9 7 2 2 0 3 8 9 0 3 2 7 & l t ; / b : _ x & g t ; & l t ; b : _ y & g t ; 3 4 3 . 9 0 9 2 3 & l t ; / b : _ y & g t ; & l t ; / b : P o i n t & g t ; & l t ; b : P o i n t & g t ; & l t ; b : _ x & g t ; 4 5 5 . 9 6 8 1 2 2 0 1 3 9 9 9 9 6 & l t ; / b : _ x & g t ; & l t ; b : _ y & g t ; 3 4 3 . 9 0 9 2 3 & l t ; / b : _ y & g t ; & l t ; / b : P o i n t & g t ; & l t ; b : P o i n t & g t ; & l t ; b : _ x & g t ; 4 5 7 . 9 6 8 1 2 2 0 1 3 9 9 9 9 6 & l t ; / b : _ x & g t ; & l t ; b : _ y & g t ; 3 4 1 . 9 0 9 2 3 & l t ; / b : _ y & g t ; & l t ; / b : P o i n t & g t ; & l t ; b : P o i n t & g t ; & l t ; b : _ x & g t ; 4 5 7 . 9 6 8 1 2 2 0 1 3 9 9 9 9 6 & l t ; / b : _ x & g t ; & l t ; b : _ y & g t ; 3 2 7 . 8 7 5 1 6 1 & l t ; / b : _ y & g t ; & l t ; / b : P o i n t & g t ; & l t ; b : P o i n t & g t ; & l t ; b : _ x & g t ; 4 5 9 . 9 6 8 1 2 2 0 1 3 9 9 9 9 6 & l t ; / b : _ x & g t ; & l t ; b : _ y & g t ; 3 2 5 . 8 7 5 1 6 1 & l t ; / b : _ y & g t ; & l t ; / b : P o i n t & g t ; & l t ; b : P o i n t & g t ; & l t ; b : _ x & g t ; 5 7 5 . 4 6 8 1 2 2 & l t ; / b : _ x & g t ; & l t ; b : _ y & g t ; 3 2 5 . 8 7 5 1 6 1 & l t ; / b : _ y & g t ; & l t ; / b : P o i n t & g t ; & l t ; b : P o i n t & g t ; & l t ; b : _ x & g t ; 5 7 7 . 4 6 8 1 2 2 & l t ; / b : _ x & g t ; & l t ; b : _ y & g t ; 3 2 7 . 8 7 5 1 6 1 & l t ; / b : _ y & g t ; & l t ; / b : P o i n t & g t ; & l t ; b : P o i n t & g t ; & l t ; b : _ x & g t ; 5 7 7 . 4 6 8 1 2 2 & l t ; / b : _ x & g t ; & l t ; b : _ y & g t ; 3 3 5 . 0 9 4 4 9 8 5 4 2 0 5 5 4 8 & l t ; / b : _ y & g t ; & l t ; / b : P o i n t & g t ; & l t ; / P o i n t s & g t ; & l t ; / a : V a l u e & g t ; & l t ; / a : K e y V a l u e O f D i a g r a m O b j e c t K e y a n y T y p e z b w N T n L X & g t ; & l t ; a : K e y V a l u e O f D i a g r a m O b j e c t K e y a n y T y p e z b w N T n L X & g t ; & l t ; a : K e y & g t ; & l t ; K e y & g t ; R e l a t i o n s h i p s \ & a m p ; l t ; T a b l e s \ I n t e r n e t   S a l e s \ C o l u m n s \ P r o d u c t K e y & a m p ; g t ; - & a m p ; l t ; T a b l e s \ F i l t e r e d   P r o d u c t \ C o l u m n s \ P r o d u c t K e y & a m p ; g t ; \ F K & l t ; / K e y & g t ; & l t ; / a : K e y & g t ; & l t ; a : V a l u e   i : t y p e = " D i a g r a m D i s p l a y L i n k E n d p o i n t V i e w S t a t e " & g t ; & l t ; L o c a t i o n   x m l n s : b = " h t t p : / / s c h e m a s . d a t a c o n t r a c t . o r g / 2 0 0 4 / 0 7 / S y s t e m . W i n d o w s " & g t ; & l t ; b : _ x & g t ; 4 3 0 . 6 6 9 7 2 2 0 3 8 9 0 3 2 7 & l t ; / b : _ x & g t ; & l t ; b : _ y & g t ; 3 4 3 . 9 0 9 2 3 & l t ; / b : _ y & g t ; & l t ; / L o c a t i o n & g t ; & l t ; S h a p e R o t a t e A n g l e & g t ; 3 6 0 & l t ; / S h a p e R o t a t e A n g l e & g t ; & l t ; / a : V a l u e & g t ; & l t ; / a : K e y V a l u e O f D i a g r a m O b j e c t K e y a n y T y p e z b w N T n L X & g t ; & l t ; a : K e y V a l u e O f D i a g r a m O b j e c t K e y a n y T y p e z b w N T n L X & g t ; & l t ; a : K e y & g t ; & l t ; K e y & g t ; R e l a t i o n s h i p s \ & a m p ; l t ; T a b l e s \ I n t e r n e t   S a l e s \ C o l u m n s \ P r o d u c t K e y & a m p ; g t ; - & a m p ; l t ; T a b l e s \ F i l t e r e d   P r o d u c t \ C o l u m n s \ P r o d u c t K e y & a m p ; g t ; \ P K & l t ; / K e y & g t ; & l t ; / a : K e y & g t ; & l t ; a : V a l u e   i : t y p e = " D i a g r a m D i s p l a y L i n k E n d p o i n t V i e w S t a t e " & g t ; & l t ; L o c a t i o n   x m l n s : b = " h t t p : / / s c h e m a s . d a t a c o n t r a c t . o r g / 2 0 0 4 / 0 7 / S y s t e m . W i n d o w s " & g t ; & l t ; b : _ x & g t ; 5 7 7 . 4 6 8 1 2 2 & l t ; / b : _ x & g t ; & l t ; b : _ y & g t ; 3 4 3 . 0 9 4 4 9 8 5 4 2 0 5 5 4 8 & l t ; / b : _ y & g t ; & l t ; / L o c a t i o n & g t ; & l t ; S h a p e R o t a t e A n g l e & g t ; 2 7 0 & l t ; / S h a p e R o t a t e A n g l e & g t ; & l t ; / a : V a l u e & g t ; & l t ; / a : K e y V a l u e O f D i a g r a m O b j e c t K e y a n y T y p e z b w N T n L X & g t ; & l t ; a : K e y V a l u e O f D i a g r a m O b j e c t K e y a n y T y p e z b w N T n L X & g t ; & l t ; a : K e y & g t ; & l t ; K e y & g t ; R e l a t i o n s h i p s \ & a m p ; l t ; T a b l e s \ F i l t e r e d   P r o d u c t \ C o l u m n s \ P r o d u c t S u b c a t e g o r y K e y & a m p ; g t ; - & a m p ; l t ; T a b l e s \ F i l t e r e d   P r o d u c t   S u b c a t e g o r y \ C o l u m n s \ P r o d u c t S u b c a t e g o r y K e y & a m p ; g t ; & l t ; / K e y & g t ; & l t ; / a : K e y & g t ; & l t ; a : V a l u e   i : t y p e = " D i a g r a m D i s p l a y L i n k V i e w S t a t e " & g t ; & l t ; A u t o m a t i o n P r o p e r t y H e l p e r T e x t & g t ; E n d   p o i n t   1 :   ( 6 8 5 , 4 6 8 1 2 2 1 9 1 7 7 4 , 4 5 8 , 0 9 4 4 9 9 ) .   E n d   p o i n t   2 :   ( 7 1 5 , 3 7 1 9 3 2 7 5 9 4 4 , 4 0 6 , 7 5 8 0 4 5 )   & l t ; / A u t o m a t i o n P r o p e r t y H e l p e r T e x t & g t ; & l t ; L a y e d O u t & g t ; t r u e & l t ; / L a y e d O u t & g t ; & l t ; P o i n t s   x m l n s : b = " h t t p : / / s c h e m a s . d a t a c o n t r a c t . o r g / 2 0 0 4 / 0 7 / S y s t e m . W i n d o w s " & g t ; & l t ; b : P o i n t & g t ; & l t ; b : _ x & g t ; 6 8 5 . 4 6 8 1 2 2 1 9 1 7 7 3 5 5 & l t ; / b : _ x & g t ; & l t ; b : _ y & g t ; 4 5 8 . 0 9 4 4 9 9 & l t ; / b : _ y & g t ; & l t ; / b : P o i n t & g t ; & l t ; b : P o i n t & g t ; & l t ; b : _ x & g t ; 6 9 8 . 4 2 0 0 2 7 5 0 0 0 0 0 0 6 & l t ; / b : _ x & g t ; & l t ; b : _ y & g t ; 4 5 8 . 0 9 4 4 9 9 & l t ; / b : _ y & g t ; & l t ; / b : P o i n t & g t ; & l t ; b : P o i n t & g t ; & l t ; b : _ x & g t ; 7 0 0 . 4 2 0 0 2 7 5 0 0 0 0 0 0 6 & l t ; / b : _ x & g t ; & l t ; b : _ y & g t ; 4 5 6 . 0 9 4 4 9 9 & l t ; / b : _ y & g t ; & l t ; / b : P o i n t & g t ; & l t ; b : P o i n t & g t ; & l t ; b : _ x & g t ; 7 0 0 . 4 2 0 0 2 7 5 0 0 0 0 0 0 6 & l t ; / b : _ x & g t ; & l t ; b : _ y & g t ; 4 0 8 . 7 5 8 0 4 5 & l t ; / b : _ y & g t ; & l t ; / b : P o i n t & g t ; & l t ; b : P o i n t & g t ; & l t ; b : _ x & g t ; 7 0 2 . 4 2 0 0 2 7 5 0 0 0 0 0 0 6 & l t ; / b : _ x & g t ; & l t ; b : _ y & g t ; 4 0 6 . 7 5 8 0 4 5 & l t ; / b : _ y & g t ; & l t ; / b : P o i n t & g t ; & l t ; b : P o i n t & g t ; & l t ; b : _ x & g t ; 7 1 5 . 3 7 1 9 3 2 7 5 9 4 3 9 6 9 & l t ; / b : _ x & g t ; & l t ; b : _ y & g t ; 4 0 6 . 7 5 8 0 4 5 & l t ; / b : _ y & g t ; & l t ; / b : P o i n t & g t ; & l t ; / P o i n t s & g t ; & l t ; / a : V a l u e & g t ; & l t ; / a : K e y V a l u e O f D i a g r a m O b j e c t K e y a n y T y p e z b w N T n L X & g t ; & l t ; a : K e y V a l u e O f D i a g r a m O b j e c t K e y a n y T y p e z b w N T n L X & g t ; & l t ; a : K e y & g t ; & l t ; K e y & g t ; R e l a t i o n s h i p s \ & a m p ; l t ; T a b l e s \ F i l t e r e d   P r o d u c t \ C o l u m n s \ P r o d u c t S u b c a t e g o r y K e y & a m p ; g t ; - & a m p ; l t ; T a b l e s \ F i l t e r e d   P r o d u c t   S u b c a t e g o r y \ C o l u m n s \ P r o d u c t S u b c a t e g o r y K e y & a m p ; g t ; \ F K & l t ; / K e y & g t ; & l t ; / a : K e y & g t ; & l t ; a : V a l u e   i : t y p e = " D i a g r a m D i s p l a y L i n k E n d p o i n t V i e w S t a t e " & g t ; & l t ; L o c a t i o n   x m l n s : b = " h t t p : / / s c h e m a s . d a t a c o n t r a c t . o r g / 2 0 0 4 / 0 7 / S y s t e m . W i n d o w s " & g t ; & l t ; b : _ x & g t ; 6 7 7 . 4 6 8 1 2 2 1 9 1 7 7 3 5 5 & l t ; / b : _ x & g t ; & l t ; b : _ y & g t ; 4 5 8 . 0 9 4 4 9 9 & l t ; / b : _ y & g t ; & l t ; / L o c a t i o n & g t ; & l t ; S h a p e R o t a t e A n g l e & g t ; 3 6 0 & l t ; / S h a p e R o t a t e A n g l e & g t ; & l t ; / a : V a l u e & g t ; & l t ; / a : K e y V a l u e O f D i a g r a m O b j e c t K e y a n y T y p e z b w N T n L X & g t ; & l t ; a : K e y V a l u e O f D i a g r a m O b j e c t K e y a n y T y p e z b w N T n L X & g t ; & l t ; a : K e y & g t ; & l t ; K e y & g t ; R e l a t i o n s h i p s \ & a m p ; l t ; T a b l e s \ F i l t e r e d   P r o d u c t \ C o l u m n s \ P r o d u c t S u b c a t e g o r y K e y & a m p ; g t ; - & a m p ; l t ; T a b l e s \ F i l t e r e d   P r o d u c t   S u b c a t e g o r y \ C o l u m n s \ P r o d u c t S u b c a t e g o r y K e y & a m p ; g t ; \ P K & l t ; / K e y & g t ; & l t ; / a : K e y & g t ; & l t ; a : V a l u e   i : t y p e = " D i a g r a m D i s p l a y L i n k E n d p o i n t V i e w S t a t e " & g t ; & l t ; L o c a t i o n   x m l n s : b = " h t t p : / / s c h e m a s . d a t a c o n t r a c t . o r g / 2 0 0 4 / 0 7 / S y s t e m . W i n d o w s " & g t ; & l t ; b : _ x & g t ; 7 2 3 . 3 7 1 9 3 2 7 5 9 4 3 9 6 9 & l t ; / b : _ x & g t ; & l t ; b : _ y & g t ; 4 0 6 . 7 5 8 0 4 5 & l t ; / b : _ y & g t ; & l t ; / L o c a t i o n & g t ; & l t ; S h a p e R o t a t e A n g l e & g t ; 1 8 0 & l t ; / S h a p e R o t a t e A n g l e & g t ; & l t ; / a : V a l u e & g t ; & l t ; / a : K e y V a l u e O f D i a g r a m O b j e c t K e y a n y T y p e z b w N T n L X & g t ; & l t ; a : K e y V a l u e O f D i a g r a m O b j e c t K e y a n y T y p e z b w N T n L X & g t ; & l t ; a : K e y & g t ; & l t ; K e y & g t ; R e l a t i o n s h i p s \ & a m p ; l t ; T a b l e s \ F i l t e r e d   P r o d u c t   S u b c a t e g o r y \ C o l u m n s \ P r o d u c t C a t e g o r y K e y & a m p ; g t ; - & a m p ; l t ; T a b l e s \ F i l t e r e d   P r o d u c t   C a t e g o r y \ C o l u m n s \ P r o d u c t C a t e g o r y K e y & a m p ; g t ; & l t ; / K e y & g t ; & l t ; / a : K e y & g t ; & l t ; a : V a l u e   i : t y p e = " D i a g r a m D i s p l a y L i n k V i e w S t a t e " & g t ; & l t ; A u t o m a t i o n P r o p e r t y H e l p e r T e x t & g t ; E n d   p o i n t   1 :   ( 8 2 0 , 0 7 3 8 3 8 , 4 7 7 , 7 5 8 0 4 4 6 4 9 1 8 ) .   E n d   p o i n t   2 :   ( 8 2 8 , 5 7 3 8 3 8 , 4 9 6 , 6 8 6 8 4 4 7 7 4 5 0 6 )   & l t ; / A u t o m a t i o n P r o p e r t y H e l p e r T e x t & g t ; & l t ; L a y e d O u t & g t ; t r u e & l t ; / L a y e d O u t & g t ; & l t ; P o i n t s   x m l n s : b = " h t t p : / / s c h e m a s . d a t a c o n t r a c t . o r g / 2 0 0 4 / 0 7 / S y s t e m . W i n d o w s " & g t ; & l t ; b : P o i n t & g t ; & l t ; b : _ x & g t ; 8 2 0 . 0 7 3 8 3 8 & l t ; / b : _ x & g t ; & l t ; b : _ y & g t ; 4 7 7 . 7 5 8 0 4 4 6 4 9 1 7 9 8 5 & l t ; / b : _ y & g t ; & l t ; / b : P o i n t & g t ; & l t ; b : P o i n t & g t ; & l t ; b : _ x & g t ; 8 2 0 . 0 7 3 8 3 8 & l t ; / b : _ x & g t ; & l t ; b : _ y & g t ; 4 8 5 . 2 2 2 4 4 5 & l t ; / b : _ y & g t ; & l t ; / b : P o i n t & g t ; & l t ; b : P o i n t & g t ; & l t ; b : _ x & g t ; 8 2 2 . 0 7 3 8 3 8 & l t ; / b : _ x & g t ; & l t ; b : _ y & g t ; 4 8 7 . 2 2 2 4 4 5 & l t ; / b : _ y & g t ; & l t ; / b : P o i n t & g t ; & l t ; b : P o i n t & g t ; & l t ; b : _ x & g t ; 8 2 6 . 5 7 3 8 3 8 & l t ; / b : _ x & g t ; & l t ; b : _ y & g t ; 4 8 7 . 2 2 2 4 4 5 & l t ; / b : _ y & g t ; & l t ; / b : P o i n t & g t ; & l t ; b : P o i n t & g t ; & l t ; b : _ x & g t ; 8 2 8 . 5 7 3 8 3 8 & l t ; / b : _ x & g t ; & l t ; b : _ y & g t ; 4 8 9 . 2 2 2 4 4 5 & l t ; / b : _ y & g t ; & l t ; / b : P o i n t & g t ; & l t ; b : P o i n t & g t ; & l t ; b : _ x & g t ; 8 2 8 . 5 7 3 8 3 8 & l t ; / b : _ x & g t ; & l t ; b : _ y & g t ; 4 9 6 . 6 8 6 8 4 4 7 7 4 5 0 5 7 4 & l t ; / b : _ y & g t ; & l t ; / b : P o i n t & g t ; & l t ; / P o i n t s & g t ; & l t ; / a : V a l u e & g t ; & l t ; / a : K e y V a l u e O f D i a g r a m O b j e c t K e y a n y T y p e z b w N T n L X & g t ; & l t ; a : K e y V a l u e O f D i a g r a m O b j e c t K e y a n y T y p e z b w N T n L X & g t ; & l t ; a : K e y & g t ; & l t ; K e y & g t ; R e l a t i o n s h i p s \ & a m p ; l t ; T a b l e s \ F i l t e r e d   P r o d u c t   S u b c a t e g o r y \ C o l u m n s \ P r o d u c t C a t e g o r y K e y & a m p ; g t ; - & a m p ; l t ; T a b l e s \ F i l t e r e d   P r o d u c t   C a t e g o r y \ C o l u m n s \ P r o d u c t C a t e g o r y K e y & a m p ; g t ; \ F K & l t ; / K e y & g t ; & l t ; / a : K e y & g t ; & l t ; a : V a l u e   i : t y p e = " D i a g r a m D i s p l a y L i n k E n d p o i n t V i e w S t a t e " & g t ; & l t ; L o c a t i o n   x m l n s : b = " h t t p : / / s c h e m a s . d a t a c o n t r a c t . o r g / 2 0 0 4 / 0 7 / S y s t e m . W i n d o w s " & g t ; & l t ; b : _ x & g t ; 8 2 0 . 0 7 3 8 3 8 & l t ; / b : _ x & g t ; & l t ; b : _ y & g t ; 4 6 9 . 7 5 8 0 4 4 6 4 9 1 7 9 8 5 & l t ; / b : _ y & g t ; & l t ; / L o c a t i o n & g t ; & l t ; S h a p e R o t a t e A n g l e & g t ; 9 0 & l t ; / S h a p e R o t a t e A n g l e & g t ; & l t ; / a : V a l u e & g t ; & l t ; / a : K e y V a l u e O f D i a g r a m O b j e c t K e y a n y T y p e z b w N T n L X & g t ; & l t ; a : K e y V a l u e O f D i a g r a m O b j e c t K e y a n y T y p e z b w N T n L X & g t ; & l t ; a : K e y & g t ; & l t ; K e y & g t ; R e l a t i o n s h i p s \ & a m p ; l t ; T a b l e s \ F i l t e r e d   P r o d u c t   S u b c a t e g o r y \ C o l u m n s \ P r o d u c t C a t e g o r y K e y & a m p ; g t ; - & a m p ; l t ; T a b l e s \ F i l t e r e d   P r o d u c t   C a t e g o r y \ C o l u m n s \ P r o d u c t C a t e g o r y K e y & a m p ; g t ; \ P K & l t ; / K e y & g t ; & l t ; / a : K e y & g t ; & l t ; a : V a l u e   i : t y p e = " D i a g r a m D i s p l a y L i n k E n d p o i n t V i e w S t a t e " & g t ; & l t ; L o c a t i o n   x m l n s : b = " h t t p : / / s c h e m a s . d a t a c o n t r a c t . o r g / 2 0 0 4 / 0 7 / S y s t e m . W i n d o w s " & g t ; & l t ; b : _ x & g t ; 8 2 8 . 5 7 3 8 3 8 & l t ; / b : _ x & g t ; & l t ; b : _ y & g t ; 5 0 4 . 6 8 6 8 4 4 7 7 4 5 0 5 7 4 & l t ; / b : _ y & g t ; & l t ; / L o c a t i o n & g t ; & l t ; S h a p e R o t a t e A n g l e & g t ; 2 7 0 & l t ; / S h a p e R o t a t e A n g l e & g t ; & l t ; / a : V a l u e & g t ; & l t ; / a : K e y V a l u e O f D i a g r a m O b j e c t K e y a n y T y p e z b w N T n L X & g t ; & l t ; / V i e w S t a t e s & g t ; & l t ; / D i a g r a m M a n a g e r . S e r i a l i z a b l e D i a g r a m & g t ; & l t ; D i a g r a m M a n a g e r . S e r i a l i z a b l e D i a g r a m & g t ; & l t ; A d a p t e r   i : t y p e = " M e a s u r e D i a g r a m S a n d b o x A d a p t e r " & g t ; & l t ; T a b l e N a m e & g t ; I n t e r n e t   S a l e s & l t ; / T a b l e N a m e & g t ; & l t ; / A d a p t e r & g t ; & l t ; D i a g r a m T y p e & g t ; M e a s u r e D i a g r a m & l t ; / D i a g r a m T y p e & g t ; & l t ; D i s p l a y C o n t e x t 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 i : t y p e = " S a n d b o x E d i t o r M e a s u r e G r i d K e y " & g t ; & l t ; T a b l e N a m e & g t ; I n t e r n e t   S a l e s & l t ; / T a b l e N a m e & g t ; & l t ; / K e y & g t ; & l t ; M a i n t a i n e r 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 S a l e s   A m o u n t & l t ; / K e y & g t ; & l t ; / D i a g r a m O b j e c t K e y & g t ; & l t ; D i a g r a m O b j e c t K e y & g t ; & l t ; K e y & g t ; M e a s u r e s \ S u m   o f   S a l e s   A m o u n t \ T a g I n f o \ F o r m u l a & l t ; / K e y & g t ; & l t ; / D i a g r a m O b j e c t K e y & g t ; & l t ; D i a g r a m O b j e c t K e y & g t ; & l t ; K e y & g t ; M e a s u r e s \ S u m   o f   S a l e s   A m o u n t \ T a g I n f o \ V a l u e & l t ; / K e y & g t ; & l t ; / D i a g r a m O b j e c t K e y & g t ; & l t ; D i a g r a m O b j e c t K e y & g t ; & l t ; K e y & g t ; M e a s u r e s \ S u m   S A & l t ; / K e y & g t ; & l t ; / D i a g r a m O b j e c t K e y & g t ; & l t ; D i a g r a m O b j e c t K e y & g t ; & l t ; K e y & g t ; M e a s u r e s \ S u m   S A \ T a g I n f o \ F o r m u l a & l t ; / K e y & g t ; & l t ; / D i a g r a m O b j e c t K e y & g t ; & l t ; D i a g r a m O b j e c t K e y & g t ; & l t ; K e y & g t ; M e a s u r e s \ S u m   S A \ T a g I n f o \ V a l u e & l t ; / K e y & g t ; & l t ; / D i a g r a m O b j e c t K e y & g t ; & l t ; D i a g r a m O b j e c t K e y & g t ; & l t ; K e y & g t ; M e a s u r e s \ S o l d   i n   s a m e   O r d e r & l t ; / K e y & g t ; & l t ; / D i a g r a m O b j e c t K e y & g t ; & l t ; D i a g r a m O b j e c t K e y & g t ; & l t ; K e y & g t ; M e a s u r e s \ S o l d   i n   s a m e   O r d e r \ T a g I n f o \ F o r m u l a & l t ; / K e y & g t ; & l t ; / D i a g r a m O b j e c t K e y & g t ; & l t ; D i a g r a m O b j e c t K e y & g t ; & l t ; K e y & g t ; M e a s u r e s \ S o l d   i n   s a m e   O r d e r \ T a g I n f o \ V a l u e & l t ; / K e y & g t ; & l t ; / D i a g r a m O b j e c t K e y & g t ; & l t ; D i a g r a m O b j e c t K e y & g t ; & l t ; K e y & g t ; M e a s u r e s \ S o l d   t o   s a m e   C u s t o m e r & l t ; / K e y & g t ; & l t ; / D i a g r a m O b j e c t K e y & g t ; & l t ; D i a g r a m O b j e c t K e y & g t ; & l t ; K e y & g t ; M e a s u r e s \ S o l d   t o   s a m e   C u s t o m e r \ T a g I n f o \ F o r m u l a & l t ; / K e y & g t ; & l t ; / D i a g r a m O b j e c t K e y & g t ; & l t ; D i a g r a m O b j e c t K e y & g t ; & l t ; K e y & g t ; M e a s u r e s \ S o l d   t o   s a m e   C u s t o m e r \ T a g I n f o \ V a l u e & l t ; / K e y & g t ; & l t ; / D i a g r a m O b j e c t K e y & g t ; & l t ; D i a g r a m O b j e c t K e y & g t ; & l t ; K e y & g t ; M e a s u r e s \ B a s k e t M a t r i x & l t ; / K e y & g t ; & l t ; / D i a g r a m O b j e c t K e y & g t ; & l t ; D i a g r a m O b j e c t K e y & g t ; & l t ; K e y & g t ; M e a s u r e s \ B a s k e t M a t r i x \ T a g I n f o \ F o r m u l a & l t ; / K e y & g t ; & l t ; / D i a g r a m O b j e c t K e y & g t ; & l t ; D i a g r a m O b j e c t K e y & g t ; & l t ; K e y & g t ; M e a s u r e s \ B a s k e t M a t r i x \ T a g I n f o \ V a l u e & l t ; / K e y & g t ; & l t ; / D i a g r a m O b j e c t K e y & g t ; & l t ; D i a g r a m O b j e c t K e y & g t ; & l t ; K e y & g t ; M e a s u r e s \ C u s t o m e r M a t r i x & l t ; / K e y & g t ; & l t ; / D i a g r a m O b j e c t K e y & g t ; & l t ; D i a g r a m O b j e c t K e y & g t ; & l t ; K e y & g t ; M e a s u r e s \ C u s t o m e r M a t r i x \ T a g I n f o \ F o r m u l a & l t ; / K e y & g t ; & l t ; / D i a g r a m O b j e c t K e y & g t ; & l t ; D i a g r a m O b j e c t K e y & g t ; & l t ; K e y & g t ; M e a s u r e s \ C u s t o m e r M a t r i x \ T a g I n f o \ V a l u e & l t ; / K e y & g t ; & l t ; / D i a g r a m O b j e c t K e y & g t ; & l t ; D i a g r a m O b j e c t K e y & g t ; & l t ; K e y & g t ; M e a s u r e s \ N o t   S o l d   t o   s a m e   C u s t o m e r & l t ; / K e y & g t ; & l t ; / D i a g r a m O b j e c t K e y & g t ; & l t ; D i a g r a m O b j e c t K e y & g t ; & l t ; K e y & g t ; M e a s u r e s \ N o t   S o l d   t o   s a m e   C u s t o m e r \ T a g I n f o \ F o r m u l a & l t ; / K e y & g t ; & l t ; / D i a g r a m O b j e c t K e y & g t ; & l t ; D i a g r a m O b j e c t K e y & g t ; & l t ; K e y & g t ; M e a s u r e s \ N o t   S o l d   t o   s a m e   C u s t o m e r \ T a g I n f o \ V a l u e & l t ; / K e y & g t ; & l t ; / D i a g r a m O b j e c t K e y & g t ; & l t ; D i a g r a m O b j e c t K e y & g t ; & l t ; K e y & g t ; M e a s u r e s \ N o t   S o l d   t o   s a m e   O r d e r & l t ; / K e y & g t ; & l t ; / D i a g r a m O b j e c t K e y & g t ; & l t ; D i a g r a m O b j e c t K e y & g t ; & l t ; K e y & g t ; M e a s u r e s \ N o t   S o l d   t o   s a m e   O r d e r \ T a g I n f o \ F o r m u l a & l t ; / K e y & g t ; & l t ; / D i a g r a m O b j e c t K e y & g t ; & l t ; D i a g r a m O b j e c t K e y & g t ; & l t ; K e y & g t ; M e a s u r e s \ N o t   S o l d   t o   s a m e   O r d e r \ T a g I n f o \ V a l u e & l t ; / K e y & g t ; & l t ; / D i a g r a m O b j e c t K e y & g t ; & l t ; D i a g r a m O b j e c t K e y & g t ; & l t ; K e y & g t ; C o l u m n s \ P r o d u c t K e y & l t ; / K e y & g t ; & l t ; / D i a g r a m O b j e c t K e y & g t ; & l t ; D i a g r a m O b j e c t K e y & g t ; & l t ; K e y & g t ; C o l u m n s \ C u s t o m e r K e y & l t ; / K e y & g t ; & l t ; / D i a g r a m O b j e c t K e y & g t ; & l t ; D i a g r a m O b j e c t K e y & g t ; & l t ; K e y & g t ; C o l u m n s \ P r o m o t i o n K e y & l t ; / K e y & g t ; & l t ; / D i a g r a m O b j e c t K e y & g t ; & l t ; D i a g r a m O b j e c t K e y & g t ; & l t ; K e y & g t ; C o l u m n s \ C u r r e n c y K e y & l t ; / K e y & g t ; & l t ; / D i a g r a m O b j e c t K e y & g t ; & l t ; D i a g r a m O b j e c t K e y & g t ; & l t ; K e y & g t ; C o l u m n s \ S a l e s T e r r i t o r y K e y & l t ; / K e y & g t ; & l t ; / D i a g r a m O b j e c t K e y & g t ; & l t ; D i a g r a m O b j e c t K e y & g t ; & l t ; K e y & g t ; C o l u m n s \ S a l e s   O r d e r   N u m b e r & l t ; / K e y & g t ; & l t ; / D i a g r a m O b j e c t K e y & g t ; & l t ; D i a g r a m O b j e c t K e y & g t ; & l t ; K e y & g t ; C o l u m n s \ S a l e s   O r d e r   L i n e   N u m b e r & l t ; / K e y & g t ; & l t ; / D i a g r a m O b j e c t K e y & g t ; & l t ; D i a g r a m O b j e c t K e y & g t ; & l t ; K e y & g t ; C o l u m n s \ R e v i s i o n   N u m b e r & l t ; / K e y & g t ; & l t ; / D i a g r a m O b j e c t K e y & g t ; & l t ; D i a g r a m O b j e c t K e y & g t ; & l t ; K e y & g t ; C o l u m n s \ O r d e r   Q u a n t i t y & l t ; / K e y & g t ; & l t ; / D i a g r a m O b j e c t K e y & g t ; & l t ; D i a g r a m O b j e c t K e y & g t ; & l t ; K e y & g t ; C o l u m n s \ U n i t   P r i c e & l t ; / K e y & g t ; & l t ; / D i a g r a m O b j e c t K e y & g t ; & l t ; D i a g r a m O b j e c t K e y & g t ; & l t ; K e y & g t ; C o l u m n s \ E x t e n d e d   A m o u n t & l t ; / K e y & g t ; & l t ; / D i a g r a m O b j e c t K e y & g t ; & l t ; D i a g r a m O b j e c t K e y & g t ; & l t ; K e y & g t ; C o l u m n s \ U n i t   P r i c e   D i s c o u n t   P c t & l t ; / K e y & g t ; & l t ; / D i a g r a m O b j e c t K e y & g t ; & l t ; D i a g r a m O b j e c t K e y & g t ; & l t ; K e y & g t ; C o l u m n s \ D i s c o u n t   A m o u n t & l t ; / K e y & g t ; & l t ; / D i a g r a m O b j e c t K e y & g t ; & l t ; D i a g r a m O b j e c t K e y & g t ; & l t ; K e y & g t ; C o l u m n s \ P r o d u c t   S t a n d a r d   C o s t & l t ; / K e y & g t ; & l t ; / D i a g r a m O b j e c t K e y & g t ; & l t ; D i a g r a m O b j e c t K e y & g t ; & l t ; K e y & g t ; C o l u m n s \ T o t a l   P r o d u c t   C o s t & l t ; / K e y & g t ; & l t ; / D i a g r a m O b j e c t K e y & g t ; & l t ; D i a g r a m O b j e c t K e y & g t ; & l t ; K e y & g t ; C o l u m n s \ S a l e s   A m o u n t & l t ; / K e y & g t ; & l t ; / D i a g r a m O b j e c t K e y & g t ; & l t ; D i a g r a m O b j e c t K e y & g t ; & l t ; K e y & g t ; C o l u m n s \ T a x   A m o u n t & l t ; / K e y & g t ; & l t ; / D i a g r a m O b j e c t K e y & g t ; & l t ; D i a g r a m O b j e c t K e y & g t ; & l t ; K e y & g t ; C o l u m n s \ F r e i g h t & l t ; / K e y & g t ; & l t ; / D i a g r a m O b j e c t K e y & g t ; & l t ; D i a g r a m O b j e c t K e y & g t ; & l t ; K e y & g t ; C o l u m n s \ C a r r i e r   T r a c k i n g   N u m b e r & l t ; / K e y & g t ; & l t ; / D i a g r a m O b j e c t K e y & g t ; & l t ; D i a g r a m O b j e c t K e y & g t ; & l t ; K e y & g t ; C o l u m n s \ C u s t o m e r   P O   N u m b e r & l t ; / K e y & g t ; & l t ; / D i a g r a m O b j e c t K e y & g t ; & l t ; D i a g r a m O b j e c t K e y & g t ; & l t ; K e y & g t ; C o l u m n s \ O r d e r   D a t e & l t ; / K e y & g t ; & l t ; / D i a g r a m O b j e c t K e y & g t ; & l t ; D i a g r a m O b j e c t K e y & g t ; & l t ; K e y & g t ; C o l u m n s \ D u e   D a t e & l t ; / K e y & g t ; & l t ; / D i a g r a m O b j e c t K e y & g t ; & l t ; D i a g r a m O b j e c t K e y & g t ; & l t ; K e y & g t ; C o l u m n s \ S h i p   D a t e & l t ; / K e y & g t ; & l t ; / D i a g r a m O b j e c t K e y & g t ; & l t ; D i a g r a m O b j e c t K e y & g t ; & l t ; K e y & g t ; L i n k s \ & a m p ; l t ; C o l u m n s \ S u m   o f   S a l e s   A m o u n t & a m p ; g t ; - & a m p ; l t ; M e a s u r e s \ S a l e s   A m o u n t & a m p ; g t ; & l t ; / K e y & g t ; & l t ; / D i a g r a m O b j e c t K e y & g t ; & l t ; D i a g r a m O b j e c t K e y & g t ; & l t ; K e y & g t ; L i n k s \ & a m p ; l t ; C o l u m n s \ S u m   o f   S a l e s   A m o u n t & a m p ; g t ; - & a m p ; l t ; M e a s u r e s \ S a l e s   A m o u n t & a m p ; g t ; \ C O L U M N & l t ; / K e y & g t ; & l t ; / D i a g r a m O b j e c t K e y & g t ; & l t ; D i a g r a m O b j e c t K e y & g t ; & l t ; K e y & g t ; L i n k s \ & a m p ; l t ; C o l u m n s \ S u m   o f   S a l e s   A m o u n t & a m p ; g t ; - & a m p ; l t ; M e a s u r e s \ S a l e s   A m o u n t & 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2 & l t ; / F o c u s C o l u m n & g t ; & l t ; S e l e c t i o n E n d C o l u m n & g t ; 2 & l t ; / S e l e c t i o n E n d C o l u m n & g t ; & l t ; S e l e c t i o n S t a r t C o l u m n & g t ; 2 & l t ; / S e l e c t i o n S t a r t C o l u m n & 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 S a l e s   A m o u n t & l t ; / K e y & g t ; & l t ; / a : K e y & g t ; & l t ; a : V a l u e   i : t y p e = " M e a s u r e G r i d N o d e V i e w S t a t e " & g t ; & l t ; C o l u m n & g t ; 1 5 & l t ; / C o l u m n & g t ; & l t ; L a y e d O u t & g t ; t r u e & l t ; / L a y e d O u t & g t ; & l t ; W a s U I I n v i s i b l e & g t ; t r u e & l t ; / W a s U I I n v i s i b l e & g t ; & l t ; / a : V a l u e & g t ; & l t ; / a : K e y V a l u e O f D i a g r a m O b j e c t K e y a n y T y p e z b w N T n L X & g t ; & l t ; a : K e y V a l u e O f D i a g r a m O b j e c t K e y a n y T y p e z b w N T n L X & g t ; & l t ; a : K e y & g t ; & l t ; K e y & g t ; M e a s u r e s \ S u m   o f   S a l e s   A m o u n t \ T a g I n f o \ F o r m u l a & l t ; / K e y & g t ; & l t ; / a : K e y & g t ; & l t ; a : V a l u e   i : t y p e = " M e a s u r e G r i d V i e w S t a t e I D i a g r a m T a g A d d i t i o n a l I n f o " / & g t ; & l t ; / a : K e y V a l u e O f D i a g r a m O b j e c t K e y a n y T y p e z b w N T n L X & g t ; & l t ; a : K e y V a l u e O f D i a g r a m O b j e c t K e y a n y T y p e z b w N T n L X & g t ; & l t ; a : K e y & g t ; & l t ; K e y & g t ; M e a s u r e s \ S u m   o f   S a l e s   A m o u n t \ T a g I n f o \ V a l u e & l t ; / K e y & g t ; & l t ; / a : K e y & g t ; & l t ; a : V a l u e   i : t y p e = " M e a s u r e G r i d V i e w S t a t e I D i a g r a m T a g A d d i t i o n a l I n f o " / & g t ; & l t ; / a : K e y V a l u e O f D i a g r a m O b j e c t K e y a n y T y p e z b w N T n L X & g t ; & l t ; a : K e y V a l u e O f D i a g r a m O b j e c t K e y a n y T y p e z b w N T n L X & g t ; & l t ; a : K e y & g t ; & l t ; K e y & g t ; M e a s u r e s \ S u m   S A & l t ; / K e y & g t ; & l t ; / a : K e y & g t ; & l t ; a : V a l u e   i : t y p e = " M e a s u r e G r i d N o d e V i e w S t a t e " & g t ; & l t ; C o l u m n & g t ; 1 & l t ; / C o l u m n & g t ; & l t ; L a y e d O u t & g t ; t r u e & l t ; / L a y e d O u t & g t ; & l t ; / a : V a l u e & g t ; & l t ; / a : K e y V a l u e O f D i a g r a m O b j e c t K e y a n y T y p e z b w N T n L X & g t ; & l t ; a : K e y V a l u e O f D i a g r a m O b j e c t K e y a n y T y p e z b w N T n L X & g t ; & l t ; a : K e y & g t ; & l t ; K e y & g t ; M e a s u r e s \ S u m   S A \ T a g I n f o \ F o r m u l a & l t ; / K e y & g t ; & l t ; / a : K e y & g t ; & l t ; a : V a l u e   i : t y p e = " M e a s u r e G r i d V i e w S t a t e I D i a g r a m T a g A d d i t i o n a l I n f o " / & g t ; & l t ; / a : K e y V a l u e O f D i a g r a m O b j e c t K e y a n y T y p e z b w N T n L X & g t ; & l t ; a : K e y V a l u e O f D i a g r a m O b j e c t K e y a n y T y p e z b w N T n L X & g t ; & l t ; a : K e y & g t ; & l t ; K e y & g t ; M e a s u r e s \ S u m   S A \ T a g I n f o \ V a l u e & l t ; / K e y & g t ; & l t ; / a : K e y & g t ; & l t ; a : V a l u e   i : t y p e = " M e a s u r e G r i d V i e w S t a t e I D i a g r a m T a g A d d i t i o n a l I n f o " / & g t ; & l t ; / a : K e y V a l u e O f D i a g r a m O b j e c t K e y a n y T y p e z b w N T n L X & g t ; & l t ; a : K e y V a l u e O f D i a g r a m O b j e c t K e y a n y T y p e z b w N T n L X & g t ; & l t ; a : K e y & g t ; & l t ; K e y & g t ; M e a s u r e s \ S o l d   i n   s a m e   O r d e r & l t ; / K e y & g t ; & l t ; / a : K e y & g t ; & l t ; a : V a l u e   i : t y p e = " M e a s u r e G r i d N o d e V i e w S t a t e " & g t ; & l t ; C o l u m n & g t ; 2 & l t ; / C o l u m n & g t ; & l t ; L a y e d O u t & g t ; t r u e & l t ; / L a y e d O u t & g t ; & l t ; R o w & g t ; 2 & l t ; / R o w & g t ; & l t ; / a : V a l u e & g t ; & l t ; / a : K e y V a l u e O f D i a g r a m O b j e c t K e y a n y T y p e z b w N T n L X & g t ; & l t ; a : K e y V a l u e O f D i a g r a m O b j e c t K e y a n y T y p e z b w N T n L X & g t ; & l t ; a : K e y & g t ; & l t ; K e y & g t ; M e a s u r e s \ S o l d   i n   s a m e   O r d e r \ T a g I n f o \ F o r m u l a & l t ; / K e y & g t ; & l t ; / a : K e y & g t ; & l t ; a : V a l u e   i : t y p e = " M e a s u r e G r i d V i e w S t a t e I D i a g r a m T a g A d d i t i o n a l I n f o " / & g t ; & l t ; / a : K e y V a l u e O f D i a g r a m O b j e c t K e y a n y T y p e z b w N T n L X & g t ; & l t ; a : K e y V a l u e O f D i a g r a m O b j e c t K e y a n y T y p e z b w N T n L X & g t ; & l t ; a : K e y & g t ; & l t ; K e y & g t ; M e a s u r e s \ S o l d   i n   s a m e   O r d e r \ T a g I n f o \ V a l u e & l t ; / K e y & g t ; & l t ; / a : K e y & g t ; & l t ; a : V a l u e   i : t y p e = " M e a s u r e G r i d V i e w S t a t e I D i a g r a m T a g A d d i t i o n a l I n f o " / & g t ; & l t ; / a : K e y V a l u e O f D i a g r a m O b j e c t K e y a n y T y p e z b w N T n L X & g t ; & l t ; a : K e y V a l u e O f D i a g r a m O b j e c t K e y a n y T y p e z b w N T n L X & g t ; & l t ; a : K e y & g t ; & l t ; K e y & g t ; M e a s u r e s \ S o l d   t o   s a m e   C u s t o m e r & l t ; / K e y & g t ; & l t ; / a : K e y & g t ; & l t ; a : V a l u e   i : t y p e = " M e a s u r e G r i d N o d e V i e w S t a t e " & g t ; & l t ; C o l u m n & g t ; 2 & l t ; / C o l u m n & g t ; & l t ; L a y e d O u t & g t ; t r u e & l t ; / L a y e d O u t & g t ; & l t ; R o w & g t ; 1 & l t ; / R o w & g t ; & l t ; / a : V a l u e & g t ; & l t ; / a : K e y V a l u e O f D i a g r a m O b j e c t K e y a n y T y p e z b w N T n L X & g t ; & l t ; a : K e y V a l u e O f D i a g r a m O b j e c t K e y a n y T y p e z b w N T n L X & g t ; & l t ; a : K e y & g t ; & l t ; K e y & g t ; M e a s u r e s \ S o l d   t o   s a m e   C u s t o m e r \ T a g I n f o \ F o r m u l a & l t ; / K e y & g t ; & l t ; / a : K e y & g t ; & l t ; a : V a l u e   i : t y p e = " M e a s u r e G r i d V i e w S t a t e I D i a g r a m T a g A d d i t i o n a l I n f o " / & g t ; & l t ; / a : K e y V a l u e O f D i a g r a m O b j e c t K e y a n y T y p e z b w N T n L X & g t ; & l t ; a : K e y V a l u e O f D i a g r a m O b j e c t K e y a n y T y p e z b w N T n L X & g t ; & l t ; a : K e y & g t ; & l t ; K e y & g t ; M e a s u r e s \ S o l d   t o   s a m e   C u s t o m e r \ T a g I n f o \ V a l u e & l t ; / K e y & g t ; & l t ; / a : K e y & g t ; & l t ; a : V a l u e   i : t y p e = " M e a s u r e G r i d V i e w S t a t e I D i a g r a m T a g A d d i t i o n a l I n f o " / & g t ; & l t ; / a : K e y V a l u e O f D i a g r a m O b j e c t K e y a n y T y p e z b w N T n L X & g t ; & l t ; a : K e y V a l u e O f D i a g r a m O b j e c t K e y a n y T y p e z b w N T n L X & g t ; & l t ; a : K e y & g t ; & l t ; K e y & g t ; M e a s u r e s \ B a s k e t M a t r i x & l t ; / K e y & g t ; & l t ; / a : K e y & g t ; & l t ; a : V a l u e   i : t y p e = " M e a s u r e G r i d N o d e V i e w S t a t e " & g t ; & l t ; C o l u m n & g t ; 4 & l t ; / C o l u m n & g t ; & l t ; L a y e d O u t & g t ; t r u e & l t ; / L a y e d O u t & g t ; & l t ; R o w & g t ; 2 & l t ; / R o w & g t ; & l t ; / a : V a l u e & g t ; & l t ; / a : K e y V a l u e O f D i a g r a m O b j e c t K e y a n y T y p e z b w N T n L X & g t ; & l t ; a : K e y V a l u e O f D i a g r a m O b j e c t K e y a n y T y p e z b w N T n L X & g t ; & l t ; a : K e y & g t ; & l t ; K e y & g t ; M e a s u r e s \ B a s k e t M a t r i x \ T a g I n f o \ F o r m u l a & l t ; / K e y & g t ; & l t ; / a : K e y & g t ; & l t ; a : V a l u e   i : t y p e = " M e a s u r e G r i d V i e w S t a t e I D i a g r a m T a g A d d i t i o n a l I n f o " / & g t ; & l t ; / a : K e y V a l u e O f D i a g r a m O b j e c t K e y a n y T y p e z b w N T n L X & g t ; & l t ; a : K e y V a l u e O f D i a g r a m O b j e c t K e y a n y T y p e z b w N T n L X & g t ; & l t ; a : K e y & g t ; & l t ; K e y & g t ; M e a s u r e s \ B a s k e t M a t r i x \ T a g I n f o \ V a l u e & l t ; / K e y & g t ; & l t ; / a : K e y & g t ; & l t ; a : V a l u e   i : t y p e = " M e a s u r e G r i d V i e w S t a t e I D i a g r a m T a g A d d i t i o n a l I n f o " / & g t ; & l t ; / a : K e y V a l u e O f D i a g r a m O b j e c t K e y a n y T y p e z b w N T n L X & g t ; & l t ; a : K e y V a l u e O f D i a g r a m O b j e c t K e y a n y T y p e z b w N T n L X & g t ; & l t ; a : K e y & g t ; & l t ; K e y & g t ; M e a s u r e s \ C u s t o m e r M a t r i x & l t ; / K e y & g t ; & l t ; / a : K e y & g t ; & l t ; a : V a l u e   i : t y p e = " M e a s u r e G r i d N o d e V i e w S t a t e " & g t ; & l t ; C o l u m n & g t ; 4 & l t ; / C o l u m n & g t ; & l t ; L a y e d O u t & g t ; t r u e & l t ; / L a y e d O u t & g t ; & l t ; R o w & g t ; 1 & l t ; / R o w & g t ; & l t ; / a : V a l u e & g t ; & l t ; / a : K e y V a l u e O f D i a g r a m O b j e c t K e y a n y T y p e z b w N T n L X & g t ; & l t ; a : K e y V a l u e O f D i a g r a m O b j e c t K e y a n y T y p e z b w N T n L X & g t ; & l t ; a : K e y & g t ; & l t ; K e y & g t ; M e a s u r e s \ C u s t o m e r M a t r i x \ T a g I n f o \ F o r m u l a & l t ; / K e y & g t ; & l t ; / a : K e y & g t ; & l t ; a : V a l u e   i : t y p e = " M e a s u r e G r i d V i e w S t a t e I D i a g r a m T a g A d d i t i o n a l I n f o " / & g t ; & l t ; / a : K e y V a l u e O f D i a g r a m O b j e c t K e y a n y T y p e z b w N T n L X & g t ; & l t ; a : K e y V a l u e O f D i a g r a m O b j e c t K e y a n y T y p e z b w N T n L X & g t ; & l t ; a : K e y & g t ; & l t ; K e y & g t ; M e a s u r e s \ C u s t o m e r M a t r i x \ T a g I n f o \ V a l u e & l t ; / K e y & g t ; & l t ; / a : K e y & g t ; & l t ; a : V a l u e   i : t y p e = " M e a s u r e G r i d V i e w S t a t e I D i a g r a m T a g A d d i t i o n a l I n f o " / & g t ; & l t ; / a : K e y V a l u e O f D i a g r a m O b j e c t K e y a n y T y p e z b w N T n L X & g t ; & l t ; a : K e y V a l u e O f D i a g r a m O b j e c t K e y a n y T y p e z b w N T n L X & g t ; & l t ; a : K e y & g t ; & l t ; K e y & g t ; M e a s u r e s \ N o t   S o l d   t o   s a m e   C u s t o m e r & l t ; / K e y & g t ; & l t ; / a : K e y & g t ; & l t ; a : V a l u e   i : t y p e = " M e a s u r e G r i d N o d e V i e w S t a t e " & g t ; & l t ; C o l u m n & g t ; 3 & l t ; / C o l u m n & g t ; & l t ; L a y e d O u t & g t ; t r u e & l t ; / L a y e d O u t & g t ; & l t ; R o w & g t ; 1 & l t ; / R o w & g t ; & l t ; / a : V a l u e & g t ; & l t ; / a : K e y V a l u e O f D i a g r a m O b j e c t K e y a n y T y p e z b w N T n L X & g t ; & l t ; a : K e y V a l u e O f D i a g r a m O b j e c t K e y a n y T y p e z b w N T n L X & g t ; & l t ; a : K e y & g t ; & l t ; K e y & g t ; M e a s u r e s \ N o t   S o l d   t o   s a m e   C u s t o m e r \ T a g I n f o \ F o r m u l a & l t ; / K e y & g t ; & l t ; / a : K e y & g t ; & l t ; a : V a l u e   i : t y p e = " M e a s u r e G r i d V i e w S t a t e I D i a g r a m T a g A d d i t i o n a l I n f o " / & g t ; & l t ; / a : K e y V a l u e O f D i a g r a m O b j e c t K e y a n y T y p e z b w N T n L X & g t ; & l t ; a : K e y V a l u e O f D i a g r a m O b j e c t K e y a n y T y p e z b w N T n L X & g t ; & l t ; a : K e y & g t ; & l t ; K e y & g t ; M e a s u r e s \ N o t   S o l d   t o   s a m e   C u s t o m e r \ T a g I n f o \ V a l u e & l t ; / K e y & g t ; & l t ; / a : K e y & g t ; & l t ; a : V a l u e   i : t y p e = " M e a s u r e G r i d V i e w S t a t e I D i a g r a m T a g A d d i t i o n a l I n f o " / & g t ; & l t ; / a : K e y V a l u e O f D i a g r a m O b j e c t K e y a n y T y p e z b w N T n L X & g t ; & l t ; a : K e y V a l u e O f D i a g r a m O b j e c t K e y a n y T y p e z b w N T n L X & g t ; & l t ; a : K e y & g t ; & l t ; K e y & g t ; M e a s u r e s \ N o t   S o l d   t o   s a m e   O r d e r & l t ; / K e y & g t ; & l t ; / a : K e y & g t ; & l t ; a : V a l u e   i : t y p e = " M e a s u r e G r i d N o d e V i e w S t a t e " & g t ; & l t ; C o l u m n & g t ; 3 & l t ; / C o l u m n & g t ; & l t ; L a y e d O u t & g t ; t r u e & l t ; / L a y e d O u t & g t ; & l t ; R o w & g t ; 2 & l t ; / R o w & g t ; & l t ; / a : V a l u e & g t ; & l t ; / a : K e y V a l u e O f D i a g r a m O b j e c t K e y a n y T y p e z b w N T n L X & g t ; & l t ; a : K e y V a l u e O f D i a g r a m O b j e c t K e y a n y T y p e z b w N T n L X & g t ; & l t ; a : K e y & g t ; & l t ; K e y & g t ; M e a s u r e s \ N o t   S o l d   t o   s a m e   O r d e r \ T a g I n f o \ F o r m u l a & l t ; / K e y & g t ; & l t ; / a : K e y & g t ; & l t ; a : V a l u e   i : t y p e = " M e a s u r e G r i d V i e w S t a t e I D i a g r a m T a g A d d i t i o n a l I n f o " / & g t ; & l t ; / a : K e y V a l u e O f D i a g r a m O b j e c t K e y a n y T y p e z b w N T n L X & g t ; & l t ; a : K e y V a l u e O f D i a g r a m O b j e c t K e y a n y T y p e z b w N T n L X & g t ; & l t ; a : K e y & g t ; & l t ; K e y & g t ; M e a s u r e s \ N o t   S o l d   t o   s a m e   O r d e r \ T a g I n f o \ V a l u e & l t ; / K e y & g t ; & l t ; / a : K e y & g t ; & l t ; a : V a l u e   i : t y p e = " M e a s u r e G r i d V i e w S t a t e I D i a g r a m T a g A d d i t i o n a l I n f o " / & g t ; & l t ; / a : K e y V a l u e O f D i a g r a m O b j e c t K e y a n y T y p e z b w N T n L X & g t ; & l t ; a : K e y V a l u e O f D i a g r a m O b j e c t K e y a n y T y p e z b w N T n L X & g t ; & l t ; a : K e y & g t ; & l t ; K e y & g t ; C o l u m n s \ P r o d u c t K e y & l t ; / K e y & g t ; & l t ; / a : K e y & g t ; & l t ; a : V a l u e   i : t y p e = " M e a s u r e G r i d N o d e V i e w S t a t e " & g t ; & l t ; L a y e d O u t & g t ; t r u e & l t ; / L a y e d O u t & g t ; & l t ; / a : V a l u e & g t ; & l t ; / a : K e y V a l u e O f D i a g r a m O b j e c t K e y a n y T y p e z b w N T n L X & g t ; & l t ; a : K e y V a l u e O f D i a g r a m O b j e c t K e y a n y T y p e z b w N T n L X & g t ; & l t ; a : K e y & g t ; & l t ; K e y & g t ; C o l u m n s \ C u s t o m e r K e y & l t ; / K e y & g t ; & l t ; / a : K e y & g t ; & l t ; a : V a l u e   i : t y p e = " M e a s u r e G r i d N o d e V i e w S t a t e " & g t ; & l t ; C o l u m n & g t ; 1 & l t ; / C o l u m n & g t ; & l t ; L a y e d O u t & g t ; t r u e & l t ; / L a y e d O u t & g t ; & l t ; / a : V a l u e & g t ; & l t ; / a : K e y V a l u e O f D i a g r a m O b j e c t K e y a n y T y p e z b w N T n L X & g t ; & l t ; a : K e y V a l u e O f D i a g r a m O b j e c t K e y a n y T y p e z b w N T n L X & g t ; & l t ; a : K e y & g t ; & l t ; K e y & g t ; C o l u m n s \ P r o m o t i o n K e y & l t ; / K e y & g t ; & l t ; / a : K e y & g t ; & l t ; a : V a l u e   i : t y p e = " M e a s u r e G r i d N o d e V i e w S t a t e " & g t ; & l t ; C o l u m n & g t ; 2 & l t ; / C o l u m n & g t ; & l t ; L a y e d O u t & g t ; t r u e & l t ; / L a y e d O u t & g t ; & l t ; / a : V a l u e & g t ; & l t ; / a : K e y V a l u e O f D i a g r a m O b j e c t K e y a n y T y p e z b w N T n L X & g t ; & l t ; a : K e y V a l u e O f D i a g r a m O b j e c t K e y a n y T y p e z b w N T n L X & g t ; & l t ; a : K e y & g t ; & l t ; K e y & g t ; C o l u m n s \ C u r r e n c y K e y & l t ; / K e y & g t ; & l t ; / a : K e y & g t ; & l t ; a : V a l u e   i : t y p e = " M e a s u r e G r i d N o d e V i e w S t a t e " & g t ; & l t ; C o l u m n & g t ; 3 & l t ; / C o l u m n & g t ; & l t ; L a y e d O u t & g t ; t r u e & l t ; / L a y e d O u t & g t ; & l t ; / a : V a l u e & g t ; & l t ; / a : K e y V a l u e O f D i a g r a m O b j e c t K e y a n y T y p e z b w N T n L X & g t ; & l t ; a : K e y V a l u e O f D i a g r a m O b j e c t K e y a n y T y p e z b w N T n L X & g t ; & l t ; a : K e y & g t ; & l t ; K e y & g t ; C o l u m n s \ S a l e s T e r r i t o r y K e y & l t ; / K e y & g t ; & l t ; / a : K e y & g t ; & l t ; a : V a l u e   i : t y p e = " M e a s u r e G r i d N o d e V i e w S t a t e " & g t ; & l t ; C o l u m n & g t ; 4 & l t ; / C o l u m n & g t ; & l t ; L a y e d O u t & g t ; t r u e & l t ; / L a y e d O u t & g t ; & l t ; / a : V a l u e & g t ; & l t ; / a : K e y V a l u e O f D i a g r a m O b j e c t K e y a n y T y p e z b w N T n L X & g t ; & l t ; a : K e y V a l u e O f D i a g r a m O b j e c t K e y a n y T y p e z b w N T n L X & g t ; & l t ; a : K e y & g t ; & l t ; K e y & g t ; C o l u m n s \ S a l e s   O r d e r   N u m b e r & l t ; / K e y & g t ; & l t ; / a : K e y & g t ; & l t ; a : V a l u e   i : t y p e = " M e a s u r e G r i d N o d e V i e w S t a t e " & g t ; & l t ; C o l u m n & g t ; 5 & l t ; / C o l u m n & g t ; & l t ; L a y e d O u t & g t ; t r u e & l t ; / L a y e d O u t & g t ; & l t ; / a : V a l u e & g t ; & l t ; / a : K e y V a l u e O f D i a g r a m O b j e c t K e y a n y T y p e z b w N T n L X & g t ; & l t ; a : K e y V a l u e O f D i a g r a m O b j e c t K e y a n y T y p e z b w N T n L X & g t ; & l t ; a : K e y & g t ; & l t ; K e y & g t ; C o l u m n s \ S a l e s   O r d e r   L i n e   N u m b e r & l t ; / K e y & g t ; & l t ; / a : K e y & g t ; & l t ; a : V a l u e   i : t y p e = " M e a s u r e G r i d N o d e V i e w S t a t e " & g t ; & l t ; C o l u m n & g t ; 6 & l t ; / C o l u m n & g t ; & l t ; L a y e d O u t & g t ; t r u e & l t ; / L a y e d O u t & g t ; & l t ; / a : V a l u e & g t ; & l t ; / a : K e y V a l u e O f D i a g r a m O b j e c t K e y a n y T y p e z b w N T n L X & g t ; & l t ; a : K e y V a l u e O f D i a g r a m O b j e c t K e y a n y T y p e z b w N T n L X & g t ; & l t ; a : K e y & g t ; & l t ; K e y & g t ; C o l u m n s \ R e v i s i o n   N u m b e r & l t ; / K e y & g t ; & l t ; / a : K e y & g t ; & l t ; a : V a l u e   i : t y p e = " M e a s u r e G r i d N o d e V i e w S t a t e " & g t ; & l t ; C o l u m n & g t ; 7 & l t ; / C o l u m n & g t ; & l t ; L a y e d O u t & g t ; t r u e & l t ; / L a y e d O u t & g t ; & l t ; / a : V a l u e & g t ; & l t ; / a : K e y V a l u e O f D i a g r a m O b j e c t K e y a n y T y p e z b w N T n L X & g t ; & l t ; a : K e y V a l u e O f D i a g r a m O b j e c t K e y a n y T y p e z b w N T n L X & g t ; & l t ; a : K e y & g t ; & l t ; K e y & g t ; C o l u m n s \ O r d e r   Q u a n t i t y & l t ; / K e y & g t ; & l t ; / a : K e y & g t ; & l t ; a : V a l u e   i : t y p e = " M e a s u r e G r i d N o d e V i e w S t a t e " & g t ; & l t ; C o l u m n & g t ; 8 & l t ; / C o l u m n & g t ; & l t ; L a y e d O u t & g t ; t r u e & l t ; / L a y e d O u t & g t ; & l t ; / a : V a l u e & g t ; & l t ; / a : K e y V a l u e O f D i a g r a m O b j e c t K e y a n y T y p e z b w N T n L X & g t ; & l t ; a : K e y V a l u e O f D i a g r a m O b j e c t K e y a n y T y p e z b w N T n L X & g t ; & l t ; a : K e y & g t ; & l t ; K e y & g t ; C o l u m n s \ U n i t   P r i c e & l t ; / K e y & g t ; & l t ; / a : K e y & g t ; & l t ; a : V a l u e   i : t y p e = " M e a s u r e G r i d N o d e V i e w S t a t e " & g t ; & l t ; C o l u m n & g t ; 9 & l t ; / C o l u m n & g t ; & l t ; L a y e d O u t & g t ; t r u e & l t ; / L a y e d O u t & g t ; & l t ; / a : V a l u e & g t ; & l t ; / a : K e y V a l u e O f D i a g r a m O b j e c t K e y a n y T y p e z b w N T n L X & g t ; & l t ; a : K e y V a l u e O f D i a g r a m O b j e c t K e y a n y T y p e z b w N T n L X & g t ; & l t ; a : K e y & g t ; & l t ; K e y & g t ; C o l u m n s \ E x t e n d e d   A m o u n t & l t ; / K e y & g t ; & l t ; / a : K e y & g t ; & l t ; a : V a l u e   i : t y p e = " M e a s u r e G r i d N o d e V i e w S t a t e " & g t ; & l t ; C o l u m n & g t ; 1 0 & l t ; / C o l u m n & g t ; & l t ; L a y e d O u t & g t ; t r u e & l t ; / L a y e d O u t & g t ; & l t ; / a : V a l u e & g t ; & l t ; / a : K e y V a l u e O f D i a g r a m O b j e c t K e y a n y T y p e z b w N T n L X & g t ; & l t ; a : K e y V a l u e O f D i a g r a m O b j e c t K e y a n y T y p e z b w N T n L X & g t ; & l t ; a : K e y & g t ; & l t ; K e y & g t ; C o l u m n s \ U n i t   P r i c e   D i s c o u n t   P c t & l t ; / K e y & g t ; & l t ; / a : K e y & g t ; & l t ; a : V a l u e   i : t y p e = " M e a s u r e G r i d N o d e V i e w S t a t e " & g t ; & l t ; C o l u m n & g t ; 1 1 & l t ; / C o l u m n & g t ; & l t ; L a y e d O u t & g t ; t r u e & l t ; / L a y e d O u t & g t ; & l t ; / a : V a l u e & g t ; & l t ; / a : K e y V a l u e O f D i a g r a m O b j e c t K e y a n y T y p e z b w N T n L X & g t ; & l t ; a : K e y V a l u e O f D i a g r a m O b j e c t K e y a n y T y p e z b w N T n L X & g t ; & l t ; a : K e y & g t ; & l t ; K e y & g t ; C o l u m n s \ D i s c o u n t   A m o u n t & l t ; / K e y & g t ; & l t ; / a : K e y & g t ; & l t ; a : V a l u e   i : t y p e = " M e a s u r e G r i d N o d e V i e w S t a t e " & g t ; & l t ; C o l u m n & g t ; 1 2 & l t ; / C o l u m n & g t ; & l t ; L a y e d O u t & g t ; t r u e & l t ; / L a y e d O u t & g t ; & l t ; / a : V a l u e & g t ; & l t ; / a : K e y V a l u e O f D i a g r a m O b j e c t K e y a n y T y p e z b w N T n L X & g t ; & l t ; a : K e y V a l u e O f D i a g r a m O b j e c t K e y a n y T y p e z b w N T n L X & g t ; & l t ; a : K e y & g t ; & l t ; K e y & g t ; C o l u m n s \ P r o d u c t   S t a n d a r d   C o s t & l t ; / K e y & g t ; & l t ; / a : K e y & g t ; & l t ; a : V a l u e   i : t y p e = " M e a s u r e G r i d N o d e V i e w S t a t e " & g t ; & l t ; C o l u m n & g t ; 1 3 & l t ; / C o l u m n & g t ; & l t ; L a y e d O u t & g t ; t r u e & l t ; / L a y e d O u t & g t ; & l t ; / a : V a l u e & g t ; & l t ; / a : K e y V a l u e O f D i a g r a m O b j e c t K e y a n y T y p e z b w N T n L X & g t ; & l t ; a : K e y V a l u e O f D i a g r a m O b j e c t K e y a n y T y p e z b w N T n L X & g t ; & l t ; a : K e y & g t ; & l t ; K e y & g t ; C o l u m n s \ T o t a l   P r o d u c t   C o s t & l t ; / K e y & g t ; & l t ; / a : K e y & g t ; & l t ; a : V a l u e   i : t y p e = " M e a s u r e G r i d N o d e V i e w S t a t e " & g t ; & l t ; C o l u m n & g t ; 1 4 & l t ; / C o l u m n & g t ; & l t ; L a y e d O u t & g t ; t r u e & l t ; / L a y e d O u t & g t ; & l t ; / a : V a l u e & g t ; & l t ; / a : K e y V a l u e O f D i a g r a m O b j e c t K e y a n y T y p e z b w N T n L X & g t ; & l t ; a : K e y V a l u e O f D i a g r a m O b j e c t K e y a n y T y p e z b w N T n L X & g t ; & l t ; a : K e y & g t ; & l t ; K e y & g t ; C o l u m n s \ S a l e s   A m o u n t & l t ; / K e y & g t ; & l t ; / a : K e y & g t ; & l t ; a : V a l u e   i : t y p e = " M e a s u r e G r i d N o d e V i e w S t a t e " & g t ; & l t ; C o l u m n & g t ; 1 5 & l t ; / C o l u m n & g t ; & l t ; L a y e d O u t & g t ; t r u e & l t ; / L a y e d O u t & g t ; & l t ; / a : V a l u e & g t ; & l t ; / a : K e y V a l u e O f D i a g r a m O b j e c t K e y a n y T y p e z b w N T n L X & g t ; & l t ; a : K e y V a l u e O f D i a g r a m O b j e c t K e y a n y T y p e z b w N T n L X & g t ; & l t ; a : K e y & g t ; & l t ; K e y & g t ; C o l u m n s \ T a x   A m o u n t & l t ; / K e y & g t ; & l t ; / a : K e y & g t ; & l t ; a : V a l u e   i : t y p e = " M e a s u r e G r i d N o d e V i e w S t a t e " & g t ; & l t ; C o l u m n & g t ; 1 6 & l t ; / C o l u m n & g t ; & l t ; L a y e d O u t & g t ; t r u e & l t ; / L a y e d O u t & g t ; & l t ; / a : V a l u e & g t ; & l t ; / a : K e y V a l u e O f D i a g r a m O b j e c t K e y a n y T y p e z b w N T n L X & g t ; & l t ; a : K e y V a l u e O f D i a g r a m O b j e c t K e y a n y T y p e z b w N T n L X & g t ; & l t ; a : K e y & g t ; & l t ; K e y & g t ; C o l u m n s \ F r e i g h t & l t ; / K e y & g t ; & l t ; / a : K e y & g t ; & l t ; a : V a l u e   i : t y p e = " M e a s u r e G r i d N o d e V i e w S t a t e " & g t ; & l t ; C o l u m n & g t ; 1 7 & l t ; / C o l u m n & g t ; & l t ; L a y e d O u t & g t ; t r u e & l t ; / L a y e d O u t & g t ; & l t ; / a : V a l u e & g t ; & l t ; / a : K e y V a l u e O f D i a g r a m O b j e c t K e y a n y T y p e z b w N T n L X & g t ; & l t ; a : K e y V a l u e O f D i a g r a m O b j e c t K e y a n y T y p e z b w N T n L X & g t ; & l t ; a : K e y & g t ; & l t ; K e y & g t ; C o l u m n s \ C a r r i e r   T r a c k i n g   N u m b e r & l t ; / K e y & g t ; & l t ; / a : K e y & g t ; & l t ; a : V a l u e   i : t y p e = " M e a s u r e G r i d N o d e V i e w S t a t e " & g t ; & l t ; C o l u m n & g t ; 1 8 & l t ; / C o l u m n & g t ; & l t ; L a y e d O u t & g t ; t r u e & l t ; / L a y e d O u t & g t ; & l t ; / a : V a l u e & g t ; & l t ; / a : K e y V a l u e O f D i a g r a m O b j e c t K e y a n y T y p e z b w N T n L X & g t ; & l t ; a : K e y V a l u e O f D i a g r a m O b j e c t K e y a n y T y p e z b w N T n L X & g t ; & l t ; a : K e y & g t ; & l t ; K e y & g t ; C o l u m n s \ C u s t o m e r   P O   N u m b e r & l t ; / K e y & g t ; & l t ; / a : K e y & g t ; & l t ; a : V a l u e   i : t y p e = " M e a s u r e G r i d N o d e V i e w S t a t e " & g t ; & l t ; C o l u m n & g t ; 1 9 & l t ; / C o l u m n & g t ; & l t ; L a y e d O u t & g t ; t r u e & l t ; / L a y e d O u t & g t ; & l t ; / a : V a l u e & g t ; & l t ; / a : K e y V a l u e O f D i a g r a m O b j e c t K e y a n y T y p e z b w N T n L X & g t ; & l t ; a : K e y V a l u e O f D i a g r a m O b j e c t K e y a n y T y p e z b w N T n L X & g t ; & l t ; a : K e y & g t ; & l t ; K e y & g t ; C o l u m n s \ O r d e r   D a t e & l t ; / K e y & g t ; & l t ; / a : K e y & g t ; & l t ; a : V a l u e   i : t y p e = " M e a s u r e G r i d N o d e V i e w S t a t e " & g t ; & l t ; C o l u m n & g t ; 2 0 & l t ; / C o l u m n & g t ; & l t ; L a y e d O u t & g t ; t r u e & l t ; / L a y e d O u t & g t ; & l t ; / a : V a l u e & g t ; & l t ; / a : K e y V a l u e O f D i a g r a m O b j e c t K e y a n y T y p e z b w N T n L X & g t ; & l t ; a : K e y V a l u e O f D i a g r a m O b j e c t K e y a n y T y p e z b w N T n L X & g t ; & l t ; a : K e y & g t ; & l t ; K e y & g t ; C o l u m n s \ D u e   D a t e & l t ; / K e y & g t ; & l t ; / a : K e y & g t ; & l t ; a : V a l u e   i : t y p e = " M e a s u r e G r i d N o d e V i e w S t a t e " & g t ; & l t ; C o l u m n & g t ; 2 1 & l t ; / C o l u m n & g t ; & l t ; L a y e d O u t & g t ; t r u e & l t ; / L a y e d O u t & g t ; & l t ; / a : V a l u e & g t ; & l t ; / a : K e y V a l u e O f D i a g r a m O b j e c t K e y a n y T y p e z b w N T n L X & g t ; & l t ; a : K e y V a l u e O f D i a g r a m O b j e c t K e y a n y T y p e z b w N T n L X & g t ; & l t ; a : K e y & g t ; & l t ; K e y & g t ; C o l u m n s \ S h i p   D a t e & l t ; / K e y & g t ; & l t ; / a : K e y & g t ; & l t ; a : V a l u e   i : t y p e = " M e a s u r e G r i d N o d e V i e w S t a t e " & g t ; & l t ; C o l u m n & g t ; 2 2 & l t ; / C o l u m n & g t ; & l t ; L a y e d O u t & g t ; t r u e & l t ; / L a y e d O u t & g t ; & l t ; / a : V a l u e & g t ; & l t ; / a : K e y V a l u e O f D i a g r a m O b j e c t K e y a n y T y p e z b w N T n L X & g t ; & l t ; a : K e y V a l u e O f D i a g r a m O b j e c t K e y a n y T y p e z b w N T n L X & g t ; & l t ; a : K e y & g t ; & l t ; K e y & g t ; L i n k s \ & a m p ; l t ; C o l u m n s \ S u m   o f   S a l e s   A m o u n t & a m p ; g t ; - & a m p ; l t ; M e a s u r e s \ S a l e s   A m o u n t & a m p ; g t ; & l t ; / K e y & g t ; & l t ; / a : K e y & g t ; & l t ; a : V a l u e   i : t y p e = " M e a s u r e G r i d V i e w S t a t e I D i a g r a m L i n k " / & g t ; & l t ; / a : K e y V a l u e O f D i a g r a m O b j e c t K e y a n y T y p e z b w N T n L X & g t ; & l t ; a : K e y V a l u e O f D i a g r a m O b j e c t K e y a n y T y p e z b w N T n L X & g t ; & l t ; a : K e y & g t ; & l t ; K e y & g t ; L i n k s \ & a m p ; l t ; C o l u m n s \ S u m   o f   S a l e s   A m o u n t & a m p ; g t ; - & a m p ; l t ; M e a s u r e s \ S a l e s   A m o u n t & a m p ; g t ; \ C O L U M N & l t ; / K e y & g t ; & l t ; / a : K e y & g t ; & l t ; a : V a l u e   i : t y p e = " M e a s u r e G r i d V i e w S t a t e I D i a g r a m L i n k E n d p o i n t " / & g t ; & l t ; / a : K e y V a l u e O f D i a g r a m O b j e c t K e y a n y T y p e z b w N T n L X & g t ; & l t ; a : K e y V a l u e O f D i a g r a m O b j e c t K e y a n y T y p e z b w N T n L X & g t ; & l t ; a : K e y & g t ; & l t ; K e y & g t ; L i n k s \ & a m p ; l t ; C o l u m n s \ S u m   o f   S a l e s   A m o u n t & a m p ; g t ; - & a m p ; l t ; M e a s u r e s \ S a l e s   A m o u n t & a m p ; g t ; \ M E A S U R E & l t ; / K e y & g t ; & l t ; / a : K e y & g t ; & l t ; a : V a l u e   i : t y p e = " M e a s u r e G r i d V i e w S t a t e I D i a g r a m L i n k E n d p o i n t " / & g t ; & l t ; / a : K e y V a l u e O f D i a g r a m O b j e c t K e y a n y T y p e z b w N T n L X & g t ; & l t ; / V i e w S t a t e s & g t ; & l t ; / D i a g r a m M a n a g e r . S e r i a l i z a b l e D i a g r a m & g t ; & l t ; / A r r a y O f D i a g r a m M a n a g e r . S e r i a l i z a b l e D i a g r a m & g t ; < / C u s t o m C o n t e n t > < / G e m i n i > 
</file>

<file path=customXml/item2.xml>��< ? x m l   v e r s i o n = " 1 . 0 "   e n c o d i n g = " U T F - 1 6 " ? > < G e m i n i   x m l n s = " h t t p : / / g e m i n i / p i v o t c u s t o m i z a t i o n / T a b l e X M L _ P r o m o t i o n _ f a 6 b 2 5 b f - d a b e - 4 7 a 8 - 8 7 4 3 - 7 4 d c 6 e c e 5 e 2 2 " > < C u s t o m C o n t e n t > < ! [ C D A T A [ < T a b l e W i d g e t G r i d S e r i a l i z a t i o n   x m l n s : x s i = " h t t p : / / w w w . w 3 . o r g / 2 0 0 1 / X M L S c h e m a - i n s t a n c e "   x m l n s : x s d = " h t t p : / / w w w . w 3 . o r g / 2 0 0 1 / X M L S c h e m a " > < C o l u m n S u g g e s t e d T y p e   / > < C o l u m n F o r m a t   / > < C o l u m n A c c u r a c y   / > < C o l u m n C u r r e n c y S y m b o l   / > < C o l u m n P o s i t i v e P a t t e r n   / > < C o l u m n N e g a t i v e P a t t e r n   / > < C o l u m n W i d t h s > < i t e m > < k e y > < s t r i n g > P r o m o t i o n K e y < / s t r i n g > < / k e y > < v a l u e > < i n t > 1 2 4 < / i n t > < / v a l u e > < / i t e m > < i t e m > < k e y > < s t r i n g > P r o m o t i o n   N a m e < / s t r i n g > < / k e y > < v a l u e > < i n t > 1 8 2 < / i n t > < / v a l u e > < / i t e m > < i t e m > < k e y > < s t r i n g > P r o m o t i o n   T y p e < / s t r i n g > < / k e y > < v a l u e > < i n t > 1 7 4 < / i n t > < / v a l u e > < / i t e m > < i t e m > < k e y > < s t r i n g > D i s c o u n t P c t < / s t r i n g > < / k e y > < v a l u e > < i n t > 1 0 9 < / i n t > < / v a l u e > < / i t e m > < i t e m > < k e y > < s t r i n g > P r o m o t i o n   C a t e g o r y < / s t r i n g > < / k e y > < v a l u e > < i n t > 2 0 0 < / i n t > < / v a l u e > < / i t e m > < i t e m > < k e y > < s t r i n g > P r o m o t i o n   S t a r t   D a t e < / s t r i n g > < / k e y > < v a l u e > < i n t > 9 4 < / i n t > < / v a l u e > < / i t e m > < i t e m > < k e y > < s t r i n g > P r o m o t i o n   E n d   D a t e < / s t r i n g > < / k e y > < v a l u e > < i n t > 8 8 < / i n t > < / v a l u e > < / i t e m > < i t e m > < k e y > < s t r i n g > M i n   Q u a n t i t y < / s t r i n g > < / k e y > < v a l u e > < i n t > 8 2 < / i n t > < / v a l u e > < / i t e m > < i t e m > < k e y > < s t r i n g > M a x   Q u a n t i t y < / s t r i n g > < / k e y > < v a l u e > < i n t > 8 4 < / i n t > < / v a l u e > < / i t e m > < / C o l u m n W i d t h s > < C o l u m n D i s p l a y I n d e x > < i t e m > < k e y > < s t r i n g > P r o m o t i o n K e y < / s t r i n g > < / k e y > < v a l u e > < i n t > 0 < / i n t > < / v a l u e > < / i t e m > < i t e m > < k e y > < s t r i n g > P r o m o t i o n   N a m e < / s t r i n g > < / k e y > < v a l u e > < i n t > 1 < / i n t > < / v a l u e > < / i t e m > < i t e m > < k e y > < s t r i n g > P r o m o t i o n   T y p e < / s t r i n g > < / k e y > < v a l u e > < i n t > 3 < / i n t > < / v a l u e > < / i t e m > < i t e m > < k e y > < s t r i n g > D i s c o u n t P c t < / s t r i n g > < / k e y > < v a l u e > < i n t > 2 < / i n t > < / v a l u e > < / i t e m > < i t e m > < k e y > < s t r i n g > P r o m o t i o n   C a t e g o r y < / s t r i n g > < / k e y > < v a l u e > < i n t > 4 < / i n t > < / v a l u e > < / i t e m > < i t e m > < k e y > < s t r i n g > P r o m o t i o n   S t a r t   D a t e < / s t r i n g > < / k e y > < v a l u e > < i n t > 5 < / i n t > < / v a l u e > < / i t e m > < i t e m > < k e y > < s t r i n g > P r o m o t i o n   E n d   D a t e < / s t r i n g > < / k e y > < v a l u e > < i n t > 6 < / i n t > < / v a l u e > < / i t e m > < i t e m > < k e y > < s t r i n g > M i n   Q u a n t i t y < / s t r i n g > < / k e y > < v a l u e > < i n t > 7 < / i n t > < / v a l u e > < / i t e m > < i t e m > < k e y > < s t r i n g > M a x   Q u a n t i t y < / s t r i n g > < / k e y > < v a l u e > < i n t > 8 < / 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1 2 1 2 7 f 5 8 - 5 f 5 a - 4 a c c - 8 3 7 3 - b 0 2 2 2 4 8 a 6 2 b e " > < C u s t o m C o n t e n t > < ! [ C D A T A [ < ? x m l   v e r s i o n = " 1 . 0 "   e n c o d i n g = " u t f - 1 6 " ? > < S e t t i n g s > < C a l c u l a t e d F i e l d s > < i t e m > < M e a s u r e N a m e > S u m   S A < / M e a s u r e N a m e > < D i s p l a y N a m e > S u m   S A < / D i s p l a y N a m e > < V i s i b l e > F a l s e < / V i s i b l e > < / i t e m > < i t e m > < M e a s u r e N a m e > S o l d   i n   s a m e   O r d e r < / M e a s u r e N a m e > < D i s p l a y N a m e > S o l d   i n   s a m e   O r d e r < / D i s p l a y N a m e > < V i s i b l e > F a l s e < / V i s i b l e > < / i t e m > < i t e m > < M e a s u r e N a m e > S o l d   t o   s a m e   C u s t o m e r < / M e a s u r e N a m e > < D i s p l a y N a m e > S o l d   t o   s a m e   C u s t o m e r < / D i s p l a y N a m e > < V i s i b l e > F a l s e < / V i s i b l e > < / i t e m > < i t e m > < M e a s u r e N a m e > B a s k e t M a t r i x < / M e a s u r e N a m e > < D i s p l a y N a m e > B a s k e t M a t r i x < / D i s p l a y N a m e > < V i s i b l e > F a l s e < / V i s i b l e > < / i t e m > < i t e m > < M e a s u r e N a m e > C u s t o m e r M a t r i x < / M e a s u r e N a m e > < D i s p l a y N a m e > C u s t o m e r M a t r i x < / D i s p l a y N a m e > < V i s i b l e > F a l s e < / V i s i b l e > < / i t e m > < i t e m > < M e a s u r e N a m e > N o t   S o l d   t o   s a m e   C u s t o m e r < / M e a s u r e N a m e > < D i s p l a y N a m e > N o t   S o l d   t o   s a m e   C u s t o m e r < / D i s p l a y N a m e > < V i s i b l e > F a l s e < / V i s i b l e > < / i t e m > < i t e m > < M e a s u r e N a m e > N o t   S o l d   t o   s a m e   O r d e r < / M e a s u r e N a m e > < D i s p l a y N a m e > N o t   S o l d   t o   s a m e   O r d e r < / D i s p l a y N a m e > < V i s i b l e > F a l s e < / V i s i b l e > < / i t e m > < / C a l c u l a t e d F i e l d s > < H S l i c e r s S h a p e > 0 ; 0 ; 0 ; 0 < / H S l i c e r s S h a p e > < V S l i c e r s S h a p e > 0 ; 0 ; 0 ; 0 < / V S l i c e r s S h a p e > < S l i c e r S h e e t N a m e > C l a s s i c < / S l i c e r S h e e t N a m e > < S A H o s t H a s h > 3 8 8 2 9 2 8 0 6 < / S A H o s t H a s h > < G e m i n i F i e l d L i s t V i s i b l e > T r u e < / G e m i n i F i e l d L i s t V i s i b l e > < / S e t t i n g s > ] ] > < / C u s t o m C o n t e n t > < / G e m i n i > 
</file>

<file path=customXml/item21.xml>��< ? x m l   v e r s i o n = " 1 . 0 "   e n c o d i n g = " U T F - 1 6 " ? > < G e m i n i   x m l n s = " h t t p : / / g e m i n i / p i v o t c u s t o m i z a t i o n / 4 9 2 9 1 f 7 3 - 5 e 2 b - 4 0 e a - b a 6 6 - c 8 6 9 8 9 f 4 a a b 1 " > < C u s t o m C o n t e n t > < ! [ C D A T A [ < ? x m l   v e r s i o n = " 1 . 0 "   e n c o d i n g = " u t f - 1 6 " ? > < S e t t i n g s > < C a l c u l a t e d F i e l d s > < i t e m > < M e a s u r e N a m e > S u m   S A < / M e a s u r e N a m e > < D i s p l a y N a m e > S u m   S A < / D i s p l a y N a m e > < V i s i b l e > F a l s e < / V i s i b l e > < / i t e m > < i t e m > < M e a s u r e N a m e > S o l d   i n   s a m e   O r d e r < / M e a s u r e N a m e > < D i s p l a y N a m e > S o l d   i n   s a m e   O r d e r < / D i s p l a y N a m e > < V i s i b l e > F a l s e < / V i s i b l e > < / i t e m > < i t e m > < M e a s u r e N a m e > S o l d   t o   s a m e   C u s t o m e r < / M e a s u r e N a m e > < D i s p l a y N a m e > S o l d   t o   s a m e   C u s t o m e r < / D i s p l a y N a m e > < V i s i b l e > F a l s e < / V i s i b l e > < / i t e m > < i t e m > < M e a s u r e N a m e > B a s k e t M a t r i x < / M e a s u r e N a m e > < D i s p l a y N a m e > B a s k e t M a t r i x < / D i s p l a y N a m e > < V i s i b l e > F a l s e < / V i s i b l e > < / i t e m > < i t e m > < M e a s u r e N a m e > C u s t o m e r M a t r i x < / M e a s u r e N a m e > < D i s p l a y N a m e > C u s t o m e r M a t r i x < / D i s p l a y N a m e > < V i s i b l e > F a l s e < / V i s i b l e > < / i t e m > < i t e m > < M e a s u r e N a m e > N o t   S o l d   t o   s a m e   C u s t o m e r < / M e a s u r e N a m e > < D i s p l a y N a m e > N o t   S o l d   t o   s a m e   C u s t o m e r < / D i s p l a y N a m e > < V i s i b l e > F a l s e < / V i s i b l e > < / i t e m > < i t e m > < M e a s u r e N a m e > N o t   S o l d   t o   s a m e   O r d e r < / M e a s u r e N a m e > < D i s p l a y N a m e > N o t   S o l d   t o   s a m e   O r d e r < / D i s p l a y N a m e > < V i s i b l e > F a l s e < / V i s i b l e > < / i t e m > < / C a l c u l a t e d F i e l d s > < H S l i c e r s S h a p e > 0 ; 0 ; 0 ; 0 < / H S l i c e r s S h a p e > < V S l i c e r s S h a p e > 0 ; 0 ; 0 ; 0 < / V S l i c e r s S h a p e > < S l i c e r S h e e t N a m e > B y C o l o r < / S l i c e r S h e e t N a m e > < S A H o s t H a s h > 2 0 1 0 2 1 0 5 2 < / S A H o s t H a s h > < G e m i n i F i e l d L i s t V i s i b l e > T r u e < / G e m i n i F i e l d L i s t V i s i b l e > < / S e t t i n g s > ] ] > < / C u s t o m C o n t e n t > < / G e m i n i > 
</file>

<file path=customXml/item22.xml>��< ? x m l   v e r s i o n = " 1 . 0 "   e n c o d i n g = " U T F - 1 6 " ? > < G e m i n i   x m l n s = " h t t p : / / g e m i n i / p i v o t c u s t o m i z a t i o n / 2 a a a e f 2 f - 4 2 a b - 4 c 9 8 - 8 5 0 9 - 0 c f 9 0 3 f f 2 e 8 9 " > < C u s t o m C o n t e n t > < ! [ C D A T A [ < ? x m l   v e r s i o n = " 1 . 0 "   e n c o d i n g = " u t f - 1 6 " ? > < S e t t i n g s > < C a l c u l a t e d F i e l d s > < i t e m > < M e a s u r e N a m e > S u m   S A < / M e a s u r e N a m e > < D i s p l a y N a m e > S u m   S A < / D i s p l a y N a m e > < V i s i b l e > F a l s e < / V i s i b l e > < / i t e m > < i t e m > < M e a s u r e N a m e > S o l d   i n   s a m e   O r d e r < / M e a s u r e N a m e > < D i s p l a y N a m e > S o l d   i n   s a m e   O r d e r < / D i s p l a y N a m e > < V i s i b l e > F a l s e < / V i s i b l e > < / i t e m > < i t e m > < M e a s u r e N a m e > S o l d   t o   s a m e   C u s t o m e r < / M e a s u r e N a m e > < D i s p l a y N a m e > S o l d   t o   s a m e   C u s t o m e r < / D i s p l a y N a m e > < V i s i b l e > F a l s e < / V i s i b l e > < / i t e m > < i t e m > < M e a s u r e N a m e > B a s k e t M a t r i x < / M e a s u r e N a m e > < D i s p l a y N a m e > B a s k e t M a t r i x < / D i s p l a y N a m e > < V i s i b l e > F a l s e < / V i s i b l e > < / i t e m > < i t e m > < M e a s u r e N a m e > C u s t o m e r M a t r i x < / M e a s u r e N a m e > < D i s p l a y N a m e > C u s t o m e r M a t r i x < / D i s p l a y N a m e > < V i s i b l e > F a l s e < / V i s i b l e > < / i t e m > < i t e m > < M e a s u r e N a m e > N o t   S o l d   t o   s a m e   C u s t o m e r < / M e a s u r e N a m e > < D i s p l a y N a m e > N o t   S o l d   t o   s a m e   C u s t o m e r < / D i s p l a y N a m e > < V i s i b l e > F a l s e < / V i s i b l e > < / i t e m > < i t e m > < M e a s u r e N a m e > N o t   S o l d   t o   s a m e   O r d e r < / M e a s u r e N a m e > < D i s p l a y N a m e > N o t   S o l d   t o   s a m e   O r d e r < / D i s p l a y N a m e > < V i s i b l e > F a l s e < / V i s i b l e > < / i t e m > < / C a l c u l a t e d F i e l d s > < H S l i c e r s S h a p e > 0 ; 0 ; 0 ; 0 < / H S l i c e r s S h a p e > < V S l i c e r s S h a p e > 0 ; 0 ; 0 ; 0 < / V S l i c e r s S h a p e > < S l i c e r S h e e t N a m e > C r o s s B a s k e t M a t r i x < / S l i c e r S h e e t N a m e > < S A H o s t H a s h > 6 2 0 1 7 7 0 8 9 < / S A H o s t H a s h > < G e m i n i F i e l d L i s t V i s i b l e > T r u e < / G e m i n i F i e l d L i s t V i s i b l e > < / S e t t i n g s > ] ] > < / C u s t o m C o n t e n t > < / G e m i n i > 
</file>

<file path=customXml/item23.xml>��< ? x m l   v e r s i o n = " 1 . 0 "   e n c o d i n g = " U T F - 1 6 " ? > < G e m i n i   x m l n s = " h t t p : / / g e m i n i / p i v o t c u s t o m i z a t i o n / d 0 8 c 0 5 3 1 - e b 1 4 - 4 4 5 f - a 1 9 9 - 8 5 8 d 9 5 2 a 2 9 b f " > < C u s t o m C o n t e n t > < ! [ C D A T A [ < ? x m l   v e r s i o n = " 1 . 0 "   e n c o d i n g = " u t f - 1 6 " ? > < S e t t i n g s > < C a l c u l a t e d F i e l d s > < i t e m > < M e a s u r e N a m e > S u m   S A < / M e a s u r e N a m e > < D i s p l a y N a m e > S u m   S A < / D i s p l a y N a m e > < V i s i b l e > F a l s e < / V i s i b l e > < / i t e m > < i t e m > < M e a s u r e N a m e > S o l d   i n   s a m e   O r d e r < / M e a s u r e N a m e > < D i s p l a y N a m e > S o l d   i n   s a m e   O r d e r < / D i s p l a y N a m e > < V i s i b l e > F a l s e < / V i s i b l e > < / i t e m > < i t e m > < M e a s u r e N a m e > S o l d   t o   s a m e   C u s t o m e r < / M e a s u r e N a m e > < D i s p l a y N a m e > S o l d   t o   s a m e   C u s t o m e r < / D i s p l a y N a m e > < V i s i b l e > F a l s e < / V i s i b l e > < / i t e m > < i t e m > < M e a s u r e N a m e > B a s k e t M a t r i x < / M e a s u r e N a m e > < D i s p l a y N a m e > B a s k e t M a t r i x < / D i s p l a y N a m e > < V i s i b l e > F a l s e < / V i s i b l e > < / i t e m > < i t e m > < M e a s u r e N a m e > C u s t o m e r M a t r i x < / M e a s u r e N a m e > < D i s p l a y N a m e > C u s t o m e r M a t r i x < / D i s p l a y N a m e > < V i s i b l e > F a l s e < / V i s i b l e > < / i t e m > < i t e m > < M e a s u r e N a m e > N o t   S o l d   t o   s a m e   C u s t o m e r < / M e a s u r e N a m e > < D i s p l a y N a m e > N o t   S o l d   t o   s a m e   C u s t o m e r < / D i s p l a y N a m e > < V i s i b l e > F a l s e < / V i s i b l e > < / i t e m > < i t e m > < M e a s u r e N a m e > N o t   S o l d   t o   s a m e   O r d e r < / M e a s u r e N a m e > < D i s p l a y N a m e > N o t   S o l d   t o   s a m e   O r d e r < / D i s p l a y N a m e > < V i s i b l e > F a l s e < / V i s i b l e > < / i t e m > < / C a l c u l a t e d F i e l d s > < H S l i c e r s S h a p e > 0 ; 0 ; 0 ; 0 < / H S l i c e r s S h a p e > < V S l i c e r s S h a p e > 0 ; 0 ; 0 ; 0 < / V S l i c e r s S h a p e > < S l i c e r S h e e t N a m e > C r o s s C u s t o m e r M a t r i x < / S l i c e r S h e e t N a m e > < S A H o s t H a s h > 1 0 3 9 3 3 3 1 2 6 < / S A H o s t H a s h > < G e m i n i F i e l d L i s t V i s i b l e > T r u e < / G e m i n i F i e l d L i s t V i s i b l e > < / S e t t i n g s > ] ] > < / C u s t o m C o n t e n t > < / G e m i n i > 
</file>

<file path=customXml/item24.xml>��< ? x m l   v e r s i o n = " 1 . 0 "   e n c o d i n g = " U T F - 1 6 " ? > < G e m i n i   x m l n s = " h t t p : / / g e m i n i / p i v o t c u s t o m i z a t i o n / 5 8 1 e 4 a a 5 - 4 a d 1 - 4 4 d 5 - 9 4 0 2 - f 5 5 0 1 9 f 1 0 d 3 c " > < C u s t o m C o n t e n t > < ! [ C D A T A [ < ? x m l   v e r s i o n = " 1 . 0 "   e n c o d i n g = " u t f - 1 6 " ? > < S e t t i n g s > < C a l c u l a t e d F i e l d s > < i t e m > < M e a s u r e N a m e > S u m   S A < / M e a s u r e N a m e > < D i s p l a y N a m e > S u m   S A < / D i s p l a y N a m e > < V i s i b l e > F a l s e < / V i s i b l e > < / i t e m > < i t e m > < M e a s u r e N a m e > S o l d   i n   s a m e   O r d e r < / M e a s u r e N a m e > < D i s p l a y N a m e > S o l d   i n   s a m e   O r d e r < / D i s p l a y N a m e > < V i s i b l e > F a l s e < / V i s i b l e > < / i t e m > < i t e m > < M e a s u r e N a m e > S o l d   t o   s a m e   C u s t o m e r < / M e a s u r e N a m e > < D i s p l a y N a m e > S o l d   t o   s a m e   C u s t o m e r < / D i s p l a y N a m e > < V i s i b l e > F a l s e < / V i s i b l e > < / i t e m > < i t e m > < M e a s u r e N a m e > B a s k e t M a t r i x < / M e a s u r e N a m e > < D i s p l a y N a m e > B a s k e t M a t r i x < / D i s p l a y N a m e > < V i s i b l e > F a l s e < / V i s i b l e > < / i t e m > < i t e m > < M e a s u r e N a m e > C u s t o m e r M a t r i x < / M e a s u r e N a m e > < D i s p l a y N a m e > C u s t o m e r M a t r i x < / D i s p l a y N a m e > < V i s i b l e > F a l s e < / V i s i b l e > < / i t e m > < i t e m > < M e a s u r e N a m e > N o t   S o l d   t o   s a m e   C u s t o m e r < / M e a s u r e N a m e > < D i s p l a y N a m e > N o t   S o l d   t o   s a m e   C u s t o m e r < / D i s p l a y N a m e > < V i s i b l e > F a l s e < / V i s i b l e > < / i t e m > < i t e m > < M e a s u r e N a m e > N o t   S o l d   t o   s a m e   O r d e r < / M e a s u r e N a m e > < D i s p l a y N a m e > N o t   S o l d   t o   s a m e   O r d e r < / D i s p l a y N a m e > < V i s i b l e > F a l s e < / V i s i b l e > < / i t e m > < / C a l c u l a t e d F i e l d s > < H S l i c e r s S h a p e > 0 ; 0 ; 0 ; 0 < / H S l i c e r s S h a p e > < V S l i c e r s S h a p e > 0 ; 0 ; 0 ; 0 < / V S l i c e r s S h a p e > < S l i c e r S h e e t N a m e > N o t S o l d Y e t < / S l i c e r S h e e t N a m e > < S A H o s t H a s h > 1 8 0 9 8 6 1 0 5 4 < / S A H o s t H a s h > < G e m i n i F i e l d L i s t V i s i b l e > T r u e < / G e m i n i F i e l d L i s t V i s i b l e > < / S e t t i n g s > ] ] > < / C u s t o m C o n t e n t > < / G e m i n i > 
</file>

<file path=customXml/item25.xml>��< ? x m l   v e r s i o n = " 1 . 0 "   e n c o d i n g = " U T F - 1 6 " ? > < G e m i n i   x m l n s = " h t t p : / / g e m i n i / p i v o t c u s t o m i z a t i o n / d 7 2 4 5 7 2 e - d 5 b a - 4 0 0 6 - 9 8 5 a - 6 5 8 6 2 3 7 0 6 a 3 9 " > < C u s t o m C o n t e n t > < ! [ C D A T A [ < ? x m l   v e r s i o n = " 1 . 0 "   e n c o d i n g = " u t f - 1 6 " ? > < S e t t i n g s > < C a l c u l a t e d F i e l d s > < i t e m > < M e a s u r e N a m e > S u m   S A < / M e a s u r e N a m e > < D i s p l a y N a m e > S u m   S A < / D i s p l a y N a m e > < V i s i b l e > F a l s e < / V i s i b l e > < / i t e m > < i t e m > < M e a s u r e N a m e > S o l d   i n   s a m e   O r d e r < / M e a s u r e N a m e > < D i s p l a y N a m e > S o l d   i n   s a m e   O r d e r < / D i s p l a y N a m e > < V i s i b l e > F a l s e < / V i s i b l e > < / i t e m > < i t e m > < M e a s u r e N a m e > S o l d   t o   s a m e   C u s t o m e r < / M e a s u r e N a m e > < D i s p l a y N a m e > S o l d   t o   s a m e   C u s t o m e r < / D i s p l a y N a m e > < V i s i b l e > F a l s e < / V i s i b l e > < / i t e m > < i t e m > < M e a s u r e N a m e > B a s k e t M a t r i x < / M e a s u r e N a m e > < D i s p l a y N a m e > B a s k e t M a t r i x < / D i s p l a y N a m e > < V i s i b l e > F a l s e < / V i s i b l e > < / i t e m > < i t e m > < M e a s u r e N a m e > C u s t o m e r M a t r i x < / M e a s u r e N a m e > < D i s p l a y N a m e > C u s t o m e r M a t r i x < / D i s p l a y N a m e > < V i s i b l e > F a l s e < / V i s i b l e > < / i t e m > < i t e m > < M e a s u r e N a m e > N o t   S o l d   t o   s a m e   C u s t o m e r < / M e a s u r e N a m e > < D i s p l a y N a m e > N o t   S o l d   t o   s a m e   C u s t o m e r < / D i s p l a y N a m e > < V i s i b l e > F a l s e < / V i s i b l e > < / i t e m > < i t e m > < M e a s u r e N a m e > N o t   S o l d   t o   s a m e   O r d e r < / M e a s u r e N a m e > < D i s p l a y N a m e > N o t   S o l d   t o   s a m e   O r d e r < / D i s p l a y N a m e > < V i s i b l e > F a l s e < / V i s i b l e > < / i t e m > < / C a l c u l a t e d F i e l d s > < H S l i c e r s S h a p e > 0 ; 0 ; 0 ; 0 < / H S l i c e r s S h a p e > < V S l i c e r s S h a p e > 0 ; 0 ; 0 ; 0 < / V S l i c e r s S h a p e > < S l i c e r S h e e t N a m e > B y C o l o r < / S l i c e r S h e e t N a m e > < S A H o s t H a s h > 4 4 1 7 9 9 6 1 < / S A H o s t H a s h > < G e m i n i F i e l d L i s t V i s i b l e > T r u e < / G e m i n i F i e l d L i s t V i s i b l e > < / S e t t i n g s > ] ] > < / C u s t o m C o n t e n t > < / G e m i n i > 
</file>

<file path=customXml/item26.xml>��< ? x m l   v e r s i o n = " 1 . 0 "   e n c o d i n g = " U T F - 1 6 " ? > < G e m i n i   x m l n s = " h t t p : / / g e m i n i / p i v o t c u s t o m i z a t i o n / S a n d b o x N o n E m p t y " > < C u s t o m C o n t e n t > < ! [ C D A T A [ 1 ] ] > < / C u s t o m C o n t e n t > < / G e m i n i > 
</file>

<file path=customXml/item27.xml>��< ? x m l   v e r s i o n = " 1 . 0 "   e n c o d i n g = " U T F - 1 6 " ? > < G e m i n i   x m l n s = " h t t p : / / g e m i n i / p i v o t c u s t o m i z a t i o n / I s S a n d b o x E m b e d d e d " > < C u s t o m C o n t e n t > < ! [ C D A T A [ y e s ] ] > < / C u s t o m C o n t e n t > < / G e m i n i > 
</file>

<file path=customXml/item28.xml>��< ? x m l   v e r s i o n = " 1 . 0 "   e n c o d i n g = " U T F - 1 6 " ? > < G e m i n i   x m l n s = " h t t p : / / g e m i n i / p i v o t c u s t o m i z a t i o n / P o w e r P i v o t V e r s i o n " > < C u s t o m C o n t e n t > < ! [ C D A T A [ 2 0 1 1 . 1 1 0 . 2 8 0 9 . 8 6 ] ] > < / C u s t o m C o n t e n t > < / G e m i n i > 
</file>

<file path=customXml/item29.xml>��< ? x m l   v e r s i o n = " 1 . 0 "   e n c o d i n g = " U T F - 1 6 " ? > < G e m i n i   x m l n s = " h t t p : / / g e m i n i / p i v o t c u s t o m i z a t i o n / R e l a t i o n s h i p A u t o D e t e c t i o n E n a b l e d " > < C u s t o m C o n t e n t > < ! [ C D A T A [ T r u e ] ] > < / C u s t o m C o n t e n t > < / G e m i n i > 
</file>

<file path=customXml/item3.xml>��< ? x m l   v e r s i o n = " 1 . 0 "   e n c o d i n g = " U T F - 1 6 " ? > < G e m i n i   x m l n s = " h t t p : / / g e m i n i / p i v o t c u s t o m i z a t i o n / T a b l e X M L _ P r o d u c t C a t e g o r y _ 9 5 b f 8 7 b a - d d 3 b - 4 3 b 4 - 8 0 0 3 - 6 c 4 8 7 3 c c 2 c 4 c " > < 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d u c t C a t e g o r y K e y & l t ; / s t r i n g & g t ; & l t ; / k e y & g t ; & l t ; v a l u e & g t ; & l t ; i n t & g t ; 1 6 2 & l t ; / i n t & g t ; & l t ; / v a l u e & g t ; & l t ; / i t e m & g t ; & l t ; i t e m & g t ; & l t ; k e y & g t ; & l t ; s t r i n g & g t ; P r o d u c t   C a t e g o r y   N a m e & l t ; / s t r i n g & g t ; & l t ; / k e y & g t ; & l t ; v a l u e & g t ; & l t ; i n t & g t ; 2 2 0 & l t ; / i n t & g t ; & l t ; / v a l u e & g t ; & l t ; / i t e m & g t ; & l t ; / C o l u m n W i d t h s & g t ; & l t ; C o l u m n D i s p l a y I n d e x & g t ; & l t ; i t e m & g t ; & l t ; k e y & g t ; & l t ; s t r i n g & g t ; P r o d u c t C a t e g o r y K e y & l t ; / s t r i n g & g t ; & l t ; / k e y & g t ; & l t ; v a l u e & g t ; & l t ; i n t & g t ; 0 & l t ; / i n t & g t ; & l t ; / v a l u e & g t ; & l t ; / i t e m & g t ; & l t ; i t e m & g t ; & l t ; k e y & g t ; & l t ; s t r i n g & g t ; P r o d u c t   C a t e g o r y   N a m e & l t ; / s t r i n g & g t ; & l t ; / k e y & g t ; & l t ; v a l u e & g t ; & l t ; i n t & g t ; 1 & l t ; / i n t & g t ; & l t ; / v a l u e & g t ; & l t ; / i t e m & g t ; & l t ; / C o l u m n D i s p l a y I n d e x & g t ; & l t ; C o l u m n F r o z e n   / & g t ; & l t ; C o l u m n C h e c k e d   / & g t ; & l t ; C o l u m n F i l t e r   / & g t ; & l t ; S e l e c t i o n F i l t e r   / & g t ; & l t ; F i l t e r P a r a m e t e r s   / & g t ; & l t ; I s S o r t D e s c e n d i n g & g t ; f a l s e & l t ; / I s S o r t D e s c e n d i n g & g t ; & l t ; / T a b l e W i d g e t G r i d S e r i a l i z a t i o n & g t ; < / C u s t o m C o n t e n t > < / G e m i n i > 
</file>

<file path=customXml/item3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 2 0 1 4 - 0 2 - 1 0 T 2 0 : 5 6 : 1 8 . 7 9 6 0 5 2 4 + 0 1 : 0 0 < / L a s t P r o c e s s e d T i m e > < / D a t a M o d e l i n g S a n d b o x . S e r i a l i z e d S a n d b o x E r r o r C a c h e > ] ] > < / C u s t o m C o n t e n t > < / G e m i n i > 
</file>

<file path=customXml/item4.xml>��< ? x m l   v e r s i o n = " 1 . 0 "   e n c o d i n g = " U T F - 1 6 " ? > < G e m i n i   x m l n s = " h t t p : / / g e m i n i / p i v o t c u s t o m i z a t i o n / T a b l e X M L _ D a t e _ d e 6 7 4 5 2 a - 9 1 3 d - 4 a 4 8 - 8 6 4 e - 6 d 4 f 9 4 f 3 b 0 d 4 " > < 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D a t e & l t ; / s t r i n g & g t ; & l t ; / k e y & g t ; & l t ; v a l u e & g t ; & l t ; i n t & g t ; 1 7 0 & l t ; / i n t & g t ; & l t ; / v a l u e & g t ; & l t ; / i t e m & g t ; & l t ; i t e m & g t ; & l t ; k e y & g t ; & l t ; s t r i n g & g t ; D a y   O f   Y e a r & l t ; / s t r i n g & g t ; & l t ; / k e y & g t ; & l t ; v a l u e & g t ; & l t ; i n t & g t ; 1 5 1 & l t ; / i n t & g t ; & l t ; / v a l u e & g t ; & l t ; / i t e m & g t ; & l t ; i t e m & g t ; & l t ; k e y & g t ; & l t ; s t r i n g & g t ; D a y   N a m e   O f   W e e k & l t ; / s t r i n g & g t ; & l t ; / k e y & g t ; & l t ; v a l u e & g t ; & l t ; i n t & g t ; 1 9 0 & l t ; / i n t & g t ; & l t ; / v a l u e & g t ; & l t ; / i t e m & g t ; & l t ; i t e m & g t ; & l t ; k e y & g t ; & l t ; s t r i n g & g t ; W e e k   O f   Y e a r & l t ; / s t r i n g & g t ; & l t ; / k e y & g t ; & l t ; v a l u e & g t ; & l t ; i n t & g t ; 1 6 3 & l t ; / i n t & g t ; & l t ; / v a l u e & g t ; & l t ; / i t e m & g t ; & l t ; i t e m & g t ; & l t ; k e y & g t ; & l t ; s t r i n g & g t ; M o n t h & l t ; / s t r i n g & g t ; & l t ; / k e y & g t ; & l t ; v a l u e & g t ; & l t ; i n t & g t ; 1 6 9 & l t ; / i n t & g t ; & l t ; / v a l u e & g t ; & l t ; / i t e m & g t ; & l t ; i t e m & g t ; & l t ; k e y & g t ; & l t ; s t r i n g & g t ; D a y   O f   M o n t h & l t ; / s t r i n g & g t ; & l t ; / k e y & g t ; & l t ; v a l u e & g t ; & l t ; i n t & g t ; 1 6 6 & l t ; / i n t & g t ; & l t ; / v a l u e & g t ; & l t ; / i t e m & g t ; & l t ; i t e m & g t ; & l t ; k e y & g t ; & l t ; s t r i n g & g t ; M o n t h   N a m e & l t ; / s t r i n g & g t ; & l t ; / k e y & g t ; & l t ; v a l u e & g t ; & l t ; i n t & g t ; 1 5 8 & l t ; / i n t & g t ; & l t ; / v a l u e & g t ; & l t ; / i t e m & g t ; & l t ; i t e m & g t ; & l t ; k e y & g t ; & l t ; s t r i n g & g t ; C a l e n d a r   Q u a r t e r & l t ; / s t r i n g & g t ; & l t ; / k e y & g t ; & l t ; v a l u e & g t ; & l t ; i n t & g t ; 1 3 9 & l t ; / i n t & g t ; & l t ; / v a l u e & g t ; & l t ; / i t e m & g t ; & l t ; i t e m & g t ; & l t ; k e y & g t ; & l t ; s t r i n g & g t ; C a l e n d a r   Y e a r & l t ; / s t r i n g & g t ; & l t ; / k e y & g t ; & l t ; v a l u e & g t ; & l t ; i n t & g t ; 1 1 7 & l t ; / i n t & g t ; & l t ; / v a l u e & g t ; & l t ; / i t e m & g t ; & l t ; i t e m & g t ; & l t ; k e y & g t ; & l t ; s t r i n g & g t ; C a l e n d a r   S e m e s t e r & l t ; / s t r i n g & g t ; & l t ; / k e y & g t ; & l t ; v a l u e & g t ; & l t ; i n t & g t ; 1 5 0 & l t ; / i n t & g t ; & l t ; / v a l u e & g t ; & l t ; / i t e m & g t ; & l t ; i t e m & g t ; & l t ; k e y & g t ; & l t ; s t r i n g & g t ; F i s c a l   Q u a r t e r & l t ; / s t r i n g & g t ; & l t ; / k e y & g t ; & l t ; v a l u e & g t ; & l t ; i n t & g t ; 1 1 8 & l t ; / i n t & g t ; & l t ; / v a l u e & g t ; & l t ; / i t e m & g t ; & l t ; i t e m & g t ; & l t ; k e y & g t ; & l t ; s t r i n g & g t ; F i s c a l   Y e a r & l t ; / s t r i n g & g t ; & l t ; / k e y & g t ; & l t ; v a l u e & g t ; & l t ; i n t & g t ; 9 6 & l t ; / i n t & g t ; & l t ; / v a l u e & g t ; & l t ; / i t e m & g t ; & l t ; i t e m & g t ; & l t ; k e y & g t ; & l t ; s t r i n g & g t ; F i s c a l   S e m e s t e r & l t ; / s t r i n g & g t ; & l t ; / k e y & g t ; & l t ; v a l u e & g t ; & l t ; i n t & g t ; 1 2 9 & l t ; / i n t & g t ; & l t ; / v a l u e & g t ; & l t ; / i t e m & g t ; & l t ; i t e m & g t ; & l t ; k e y & g t ; & l t ; s t r i n g & g t ; D a y   N u m b e r   O f   W e e k & l t ; / s t r i n g & g t ; & l t ; / k e y & g t ; & l t ; v a l u e & g t ; & l t ; i n t & g t ; 1 6 0 & l t ; / i n t & g t ; & l t ; / v a l u e & g t ; & l t ; / i t e m & g t ; & l t ; / C o l u m n W i d t h s & g t ; & l t ; C o l u m n D i s p l a y I n d e x & g t ; & l t ; i t e m & g t ; & l t ; k e y & g t ; & l t ; s t r i n g & g t ; D a t e & l t ; / s t r i n g & g t ; & l t ; / k e y & g t ; & l t ; v a l u e & g t ; & l t ; i n t & g t ; 0 & l t ; / i n t & g t ; & l t ; / v a l u e & g t ; & l t ; / i t e m & g t ; & l t ; i t e m & g t ; & l t ; k e y & g t ; & l t ; s t r i n g & g t ; D a y   O f   Y e a r & l t ; / s t r i n g & g t ; & l t ; / k e y & g t ; & l t ; v a l u e & g t ; & l t ; i n t & g t ; 4 & l t ; / i n t & g t ; & l t ; / v a l u e & g t ; & l t ; / i t e m & g t ; & l t ; i t e m & g t ; & l t ; k e y & g t ; & l t ; s t r i n g & g t ; D a y   N a m e   O f   W e e k & l t ; / s t r i n g & g t ; & l t ; / k e y & g t ; & l t ; v a l u e & g t ; & l t ; i n t & g t ; 2 & l t ; / i n t & g t ; & l t ; / v a l u e & g t ; & l t ; / i t e m & g t ; & l t ; i t e m & g t ; & l t ; k e y & g t ; & l t ; s t r i n g & g t ; W e e k   O f   Y e a r & l t ; / s t r i n g & g t ; & l t ; / k e y & g t ; & l t ; v a l u e & g t ; & l t ; i n t & g t ; 5 & l t ; / i n t & g t ; & l t ; / v a l u e & g t ; & l t ; / i t e m & g t ; & l t ; i t e m & g t ; & l t ; k e y & g t ; & l t ; s t r i n g & g t ; M o n t h & l t ; / s t r i n g & g t ; & l t ; / k e y & g t ; & l t ; v a l u e & g t ; & l t ; i n t & g t ; 7 & l t ; / i n t & g t ; & l t ; / v a l u e & g t ; & l t ; / i t e m & g t ; & l t ; i t e m & g t ; & l t ; k e y & g t ; & l t ; s t r i n g & g t ; D a y   O f   M o n t h & l t ; / s t r i n g & g t ; & l t ; / k e y & g t ; & l t ; v a l u e & g t ; & l t ; i n t & g t ; 3 & l t ; / i n t & g t ; & l t ; / v a l u e & g t ; & l t ; / i t e m & g t ; & l t ; i t e m & g t ; & l t ; k e y & g t ; & l t ; s t r i n g & g t ; M o n t h   N a m e & l t ; / s t r i n g & g t ; & l t ; / k e y & g t ; & l t ; v a l u e & g t ; & l t ; i n t & g t ; 6 & l t ; / i n t & g t ; & l t ; / v a l u e & g t ; & l t ; / i t e m & g t ; & l t ; i t e m & g t ; & l t ; k e y & g t ; & l t ; s t r i n g & g t ; C a l e n d a r   Q u a r t e r & l t ; / s t r i n g & g t ; & l t ; / k e y & g t ; & l t ; v a l u e & g t ; & l t ; i n t & g t ; 8 & l t ; / i n t & g t ; & l t ; / v a l u e & g t ; & l t ; / i t e m & g t ; & l t ; i t e m & g t ; & l t ; k e y & g t ; & l t ; s t r i n g & g t ; C a l e n d a r   Y e a r & l t ; / s t r i n g & g t ; & l t ; / k e y & g t ; & l t ; v a l u e & g t ; & l t ; i n t & g t ; 9 & l t ; / i n t & g t ; & l t ; / v a l u e & g t ; & l t ; / i t e m & g t ; & l t ; i t e m & g t ; & l t ; k e y & g t ; & l t ; s t r i n g & g t ; C a l e n d a r   S e m e s t e r & l t ; / s t r i n g & g t ; & l t ; / k e y & g t ; & l t ; v a l u e & g t ; & l t ; i n t & g t ; 1 0 & l t ; / i n t & g t ; & l t ; / v a l u e & g t ; & l t ; / i t e m & g t ; & l t ; i t e m & g t ; & l t ; k e y & g t ; & l t ; s t r i n g & g t ; F i s c a l   Q u a r t e r & l t ; / s t r i n g & g t ; & l t ; / k e y & g t ; & l t ; v a l u e & g t ; & l t ; i n t & g t ; 1 1 & l t ; / i n t & g t ; & l t ; / v a l u e & g t ; & l t ; / i t e m & g t ; & l t ; i t e m & g t ; & l t ; k e y & g t ; & l t ; s t r i n g & g t ; F i s c a l   Y e a r & l t ; / s t r i n g & g t ; & l t ; / k e y & g t ; & l t ; v a l u e & g t ; & l t ; i n t & g t ; 1 2 & l t ; / i n t & g t ; & l t ; / v a l u e & g t ; & l t ; / i t e m & g t ; & l t ; i t e m & g t ; & l t ; k e y & g t ; & l t ; s t r i n g & g t ; F i s c a l   S e m e s t e r & l t ; / s t r i n g & g t ; & l t ; / k e y & g t ; & l t ; v a l u e & g t ; & l t ; i n t & g t ; 1 3 & l t ; / i n t & g t ; & l t ; / v a l u e & g t ; & l t ; / i t e m & g t ; & l t ; i t e m & g t ; & l t ; k e y & g t ; & l t ; s t r i n g & g t ; D a y   N u m b e r   O f   W e e k & l t ; / s t r i n g & g t ; & l t ; / k e y & g t ; & l t ; v a l u e & g t ; & l t ; i n t & g t ; 1 & l t ; / i n t & g t ; & l t ; / v a l u e & g t ; & l t ; / i t e m & g t ; & l t ; / C o l u m n D i s p l a y I n d e x & g t ; & l t ; C o l u m n F r o z e n   / & g t ; & l t ; C o l u m n C h e c k e d   / & g t ; & l t ; C o l u m n F i l t e r   / & g t ; & l t ; S e l e c t i o n F i l t e r   / & g t ; & l t ; F i l t e r P a r a m e t e r s   / & g t ; & l t ; I s S o r t D e s c e n d i n g & g t ; f a l s e & l t ; / I s S o r t D e s c e n d i n g & g t ; & l t ; / T a b l e W i d g e t G r i d S e r i a l i z a t i o n & g t ; < / C u s t o m C o n t e n t > < / G e m i n i > 
</file>

<file path=customXml/item5.xml>��< ? x m l   v e r s i o n = " 1 . 0 "   e n c o d i n g = " U T F - 1 6 " ? > < G e m i n i   x m l n s = " h t t p : / / g e m i n i / p i v o t c u s t o m i z a t i o n / T a b l e X M L _ I n t e r n e t   S a l e s _ 7 c 1 9 8 a 7 6 - 1 6 5 2 - 4 9 8 1 - b 5 d d - 8 0 b 6 0 2 f f e c 0 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d u c t K e y & l t ; / s t r i n g & g t ; & l t ; / k e y & g t ; & l t ; v a l u e & g t ; & l t ; i n t & g t ; 1 7 0 & l t ; / i n t & g t ; & l t ; / v a l u e & g t ; & l t ; / i t e m & g t ; & l t ; i t e m & g t ; & l t ; k e y & g t ; & l t ; s t r i n g & g t ; C u s t o m e r K e y & l t ; / s t r i n g & g t ; & l t ; / k e y & g t ; & l t ; v a l u e & g t ; & l t ; i n t & g t ; 1 4 6 & l t ; / i n t & g t ; & l t ; / v a l u e & g t ; & l t ; / i t e m & g t ; & l t ; i t e m & g t ; & l t ; k e y & g t ; & l t ; s t r i n g & g t ; P r o m o t i o n K e y & l t ; / s t r i n g & g t ; & l t ; / k e y & g t ; & l t ; v a l u e & g t ; & l t ; i n t & g t ; 2 5 5 & l t ; / i n t & g t ; & l t ; / v a l u e & g t ; & l t ; / i t e m & g t ; & l t ; i t e m & g t ; & l t ; k e y & g t ; & l t ; s t r i n g & g t ; C u r r e n c y K e y & l t ; / s t r i n g & g t ; & l t ; / k e y & g t ; & l t ; v a l u e & g t ; & l t ; i n t & g t ; 2 1 9 & l t ; / i n t & g t ; & l t ; / v a l u e & g t ; & l t ; / i t e m & g t ; & l t ; i t e m & g t ; & l t ; k e y & g t ; & l t ; s t r i n g & g t ; S a l e s T e r r i t o r y K e y & l t ; / s t r i n g & g t ; & l t ; / k e y & g t ; & l t ; v a l u e & g t ; & l t ; i n t & g t ; 1 9 1 & l t ; / i n t & g t ; & l t ; / v a l u e & g t ; & l t ; / i t e m & g t ; & l t ; i t e m & g t ; & l t ; k e y & g t ; & l t ; s t r i n g & g t ; S a l e s   O r d e r   L i n e   N u m b e r & l t ; / s t r i n g & g t ; & l t ; / k e y & g t ; & l t ; v a l u e & g t ; & l t ; i n t & g t ; 1 8 1 & l t ; / i n t & g t ; & l t ; / v a l u e & g t ; & l t ; / i t e m & g t ; & l t ; i t e m & g t ; & l t ; k e y & g t ; & l t ; s t r i n g & g t ; R e v i s i o n   N u m b e r & l t ; / s t r i n g & g t ; & l t ; / k e y & g t ; & l t ; v a l u e & g t ; & l t ; i n t & g t ; 1 4 0 & l t ; / i n t & g t ; & l t ; / v a l u e & g t ; & l t ; / i t e m & g t ; & l t ; i t e m & g t ; & l t ; k e y & g t ; & l t ; s t r i n g & g t ; O r d e r   Q u a n t i t y & l t ; / s t r i n g & g t ; & l t ; / k e y & g t ; & l t ; v a l u e & g t ; & l t ; i n t & g t ; 1 2 5 & l t ; / i n t & g t ; & l t ; / v a l u e & g t ; & l t ; / i t e m & g t ; & l t ; i t e m & g t ; & l t ; k e y & g t ; & l t ; s t r i n g & g t ; U n i t   P r i c e & l t ; / s t r i n g & g t ; & l t ; / k e y & g t ; & l t ; v a l u e & g t ; & l t ; i n t & g t ; 9 3 & l t ; / i n t & g t ; & l t ; / v a l u e & g t ; & l t ; / i t e m & g t ; & l t ; i t e m & g t ; & l t ; k e y & g t ; & l t ; s t r i n g & g t ; E x t e n d e d   A m o u n t & l t ; / s t r i n g & g t ; & l t ; / k e y & g t ; & l t ; v a l u e & g t ; & l t ; i n t & g t ; 1 4 5 & l t ; / i n t & g t ; & l t ; / v a l u e & g t ; & l t ; / i t e m & g t ; & l t ; i t e m & g t ; & l t ; k e y & g t ; & l t ; s t r i n g & g t ; U n i t   P r i c e   D i s c o u n t   P c t & l t ; / s t r i n g & g t ; & l t ; / k e y & g t ; & l t ; v a l u e & g t ; & l t ; i n t & g t ; 1 6 6 & l t ; / i n t & g t ; & l t ; / v a l u e & g t ; & l t ; / i t e m & g t ; & l t ; i t e m & g t ; & l t ; k e y & g t ; & l t ; s t r i n g & g t ; D i s c o u n t   A m o u n t & l t ; / s t r i n g & g t ; & l t ; / k e y & g t ; & l t ; v a l u e & g t ; & l t ; i n t & g t ; 1 4 0 & l t ; / i n t & g t ; & l t ; / v a l u e & g t ; & l t ; / i t e m & g t ; & l t ; i t e m & g t ; & l t ; k e y & g t ; & l t ; s t r i n g & g t ; P r o d u c t   S t a n d a r d   C o s t & l t ; / s t r i n g & g t ; & l t ; / k e y & g t ; & l t ; v a l u e & g t ; & l t ; i n t & g t ; 1 6 6 & l t ; / i n t & g t ; & l t ; / v a l u e & g t ; & l t ; / i t e m & g t ; & l t ; i t e m & g t ; & l t ; k e y & g t ; & l t ; s t r i n g & g t ; T o t a l   P r o d u c t   C o s t & l t ; / s t r i n g & g t ; & l t ; / k e y & g t ; & l t ; v a l u e & g t ; & l t ; i n t & g t ; 1 4 1 & l t ; / i n t & g t ; & l t ; / v a l u e & g t ; & l t ; / i t e m & g t ; & l t ; i t e m & g t ; & l t ; k e y & g t ; & l t ; s t r i n g & g t ; S a l e s   A m o u n t & l t ; / s t r i n g & g t ; & l t ; / k e y & g t ; & l t ; v a l u e & g t ; & l t ; i n t & g t ; 1 1 8 & l t ; / i n t & g t ; & l t ; / v a l u e & g t ; & l t ; / i t e m & g t ; & l t ; i t e m & g t ; & l t ; k e y & g t ; & l t ; s t r i n g & g t ; C a r r i e r   T r a c k i n g   N u m b e r & l t ; / s t r i n g & g t ; & l t ; / k e y & g t ; & l t ; v a l u e & g t ; & l t ; i n t & g t ; 1 7 9 & l t ; / i n t & g t ; & l t ; / v a l u e & g t ; & l t ; / i t e m & g t ; & l t ; i t e m & g t ; & l t ; k e y & g t ; & l t ; s t r i n g & g t ; T a x   A m o u n t & l t ; / s t r i n g & g t ; & l t ; / k e y & g t ; & l t ; v a l u e & g t ; & l t ; i n t & g t ; 8 2 & l t ; / i n t & g t ; & l t ; / v a l u e & g t ; & l t ; / i t e m & g t ; & l t ; i t e m & g t ; & l t ; k e y & g t ; & l t ; s t r i n g & g t ; F r e i g h t & l t ; / s t r i n g & g t ; & l t ; / k e y & g t ; & l t ; v a l u e & g t ; & l t ; i n t & g t ; 8 0 & l t ; / i n t & g t ; & l t ; / v a l u e & g t ; & l t ; / i t e m & g t ; & l t ; i t e m & g t ; & l t ; k e y & g t ; & l t ; s t r i n g & g t ; C u s t o m e r   P O   N u m b e r & l t ; / s t r i n g & g t ; & l t ; / k e y & g t ; & l t ; v a l u e & g t ; & l t ; i n t & g t ; 1 6 5 & l t ; / i n t & g t ; & l t ; / v a l u e & g t ; & l t ; / i t e m & g t ; & l t ; i t e m & g t ; & l t ; k e y & g t ; & l t ; s t r i n g & g t ; O r d e r   D a t e & l t ; / s t r i n g & g t ; & l t ; / k e y & g t ; & l t ; v a l u e & g t ; & l t ; i n t & g t ; 1 0 1 & l t ; / i n t & g t ; & l t ; / v a l u e & g t ; & l t ; / i t e m & g t ; & l t ; i t e m & g t ; & l t ; k e y & g t ; & l t ; s t r i n g & g t ; D u e   D a t e & l t ; / s t r i n g & g t ; & l t ; / k e y & g t ; & l t ; v a l u e & g t ; & l t ; i n t & g t ; 9 0 & l t ; / i n t & g t ; & l t ; / v a l u e & g t ; & l t ; / i t e m & g t ; & l t ; i t e m & g t ; & l t ; k e y & g t ; & l t ; s t r i n g & g t ; S h i p   D a t e & l t ; / s t r i n g & g t ; & l t ; / k e y & g t ; & l t ; v a l u e & g t ; & l t ; i n t & g t ; 9 2 & l t ; / i n t & g t ; & l t ; / v a l u e & g t ; & l t ; / i t e m & g t ; & l t ; i t e m & g t ; & l t ; k e y & g t ; & l t ; s t r i n g & g t ; S a l e s   O r d e r   N u m b e r & l t ; / s t r i n g & g t ; & l t ; / k e y & g t ; & l t ; v a l u e & g t ; & l t ; i n t & g t ; 1 5 5 & l t ; / i n t & g t ; & l t ; / v a l u e & g t ; & l t ; / i t e m & g t ; & l t ; / C o l u m n W i d t h s & g t ; & l t ; C o l u m n D i s p l a y I n d e x & g t ; & l t ; i t e m & g t ; & l t ; k e y & g t ; & l t ; s t r i n g & g t ; P r o d u c t K e y & l t ; / s t r i n g & g t ; & l t ; / k e y & g t ; & l t ; v a l u e & g t ; & l t ; i n t & g t ; 0 & l t ; / i n t & g t ; & l t ; / v a l u e & g t ; & l t ; / i t e m & g t ; & l t ; i t e m & g t ; & l t ; k e y & g t ; & l t ; s t r i n g & g t ; C u s t o m e r K e y & l t ; / s t r i n g & g t ; & l t ; / k e y & g t ; & l t ; v a l u e & g t ; & l t ; i n t & g t ; 1 & l t ; / i n t & g t ; & l t ; / v a l u e & g t ; & l t ; / i t e m & g t ; & l t ; i t e m & g t ; & l t ; k e y & g t ; & l t ; s t r i n g & g t ; P r o m o t i o n K e y & l t ; / s t r i n g & g t ; & l t ; / k e y & g t ; & l t ; v a l u e & g t ; & l t ; i n t & g t ; 2 & l t ; / i n t & g t ; & l t ; / v a l u e & g t ; & l t ; / i t e m & g t ; & l t ; i t e m & g t ; & l t ; k e y & g t ; & l t ; s t r i n g & g t ; C u r r e n c y K e y & l t ; / s t r i n g & g t ; & l t ; / k e y & g t ; & l t ; v a l u e & g t ; & l t ; i n t & g t ; 3 & l t ; / i n t & g t ; & l t ; / v a l u e & g t ; & l t ; / i t e m & g t ; & l t ; i t e m & g t ; & l t ; k e y & g t ; & l t ; s t r i n g & g t ; S a l e s T e r r i t o r y K e y & l t ; / s t r i n g & g t ; & l t ; / k e y & g t ; & l t ; v a l u e & g t ; & l t ; i n t & g t ; 4 & l t ; / i n t & g t ; & l t ; / v a l u e & g t ; & l t ; / i t e m & g t ; & l t ; i t e m & g t ; & l t ; k e y & g t ; & l t ; s t r i n g & g t ; S a l e s   O r d e r   L i n e   N u m b e r & l t ; / s t r i n g & g t ; & l t ; / k e y & g t ; & l t ; v a l u e & g t ; & l t ; i n t & g t ; 6 & l t ; / i n t & g t ; & l t ; / v a l u e & g t ; & l t ; / i t e m & g t ; & l t ; i t e m & g t ; & l t ; k e y & g t ; & l t ; s t r i n g & g t ; R e v i s i o n   N u m b e r & l t ; / s t r i n g & g t ; & l t ; / k e y & g t ; & l t ; v a l u e & g t ; & l t ; i n t & g t ; 7 & l t ; / i n t & g t ; & l t ; / v a l u e & g t ; & l t ; / i t e m & g t ; & l t ; i t e m & g t ; & l t ; k e y & g t ; & l t ; s t r i n g & g t ; O r d e r   Q u a n t i t y & l t ; / s t r i n g & g t ; & l t ; / k e y & g t ; & l t ; v a l u e & g t ; & l t ; i n t & g t ; 8 & l t ; / i n t & g t ; & l t ; / v a l u e & g t ; & l t ; / i t e m & g t ; & l t ; i t e m & g t ; & l t ; k e y & g t ; & l t ; s t r i n g & g t ; U n i t   P r i c e & l t ; / s t r i n g & g t ; & l t ; / k e y & g t ; & l t ; v a l u e & g t ; & l t ; i n t & g t ; 9 & l t ; / i n t & g t ; & l t ; / v a l u e & g t ; & l t ; / i t e m & g t ; & l t ; i t e m & g t ; & l t ; k e y & g t ; & l t ; s t r i n g & g t ; E x t e n d e d   A m o u n t & l t ; / s t r i n g & g t ; & l t ; / k e y & g t ; & l t ; v a l u e & g t ; & l t ; i n t & g t ; 1 0 & l t ; / i n t & g t ; & l t ; / v a l u e & g t ; & l t ; / i t e m & g t ; & l t ; i t e m & g t ; & l t ; k e y & g t ; & l t ; s t r i n g & g t ; U n i t   P r i c e   D i s c o u n t   P c t & l t ; / s t r i n g & g t ; & l t ; / k e y & g t ; & l t ; v a l u e & g t ; & l t ; i n t & g t ; 1 1 & l t ; / i n t & g t ; & l t ; / v a l u e & g t ; & l t ; / i t e m & g t ; & l t ; i t e m & g t ; & l t ; k e y & g t ; & l t ; s t r i n g & g t ; D i s c o u n t   A m o u n t & l t ; / s t r i n g & g t ; & l t ; / k e y & g t ; & l t ; v a l u e & g t ; & l t ; i n t & g t ; 1 2 & l t ; / i n t & g t ; & l t ; / v a l u e & g t ; & l t ; / i t e m & g t ; & l t ; i t e m & g t ; & l t ; k e y & g t ; & l t ; s t r i n g & g t ; P r o d u c t   S t a n d a r d   C o s t & l t ; / s t r i n g & g t ; & l t ; / k e y & g t ; & l t ; v a l u e & g t ; & l t ; i n t & g t ; 1 3 & l t ; / i n t & g t ; & l t ; / v a l u e & g t ; & l t ; / i t e m & g t ; & l t ; i t e m & g t ; & l t ; k e y & g t ; & l t ; s t r i n g & g t ; T o t a l   P r o d u c t   C o s t & l t ; / s t r i n g & g t ; & l t ; / k e y & g t ; & l t ; v a l u e & g t ; & l t ; i n t & g t ; 1 4 & l t ; / i n t & g t ; & l t ; / v a l u e & g t ; & l t ; / i t e m & g t ; & l t ; i t e m & g t ; & l t ; k e y & g t ; & l t ; s t r i n g & g t ; S a l e s   A m o u n t & l t ; / s t r i n g & g t ; & l t ; / k e y & g t ; & l t ; v a l u e & g t ; & l t ; i n t & g t ; 1 5 & l t ; / i n t & g t ; & l t ; / v a l u e & g t ; & l t ; / i t e m & g t ; & l t ; i t e m & g t ; & l t ; k e y & g t ; & l t ; s t r i n g & g t ; C a r r i e r   T r a c k i n g   N u m b e r & l t ; / s t r i n g & g t ; & l t ; / k e y & g t ; & l t ; v a l u e & g t ; & l t ; i n t & g t ; 1 8 & l t ; / i n t & g t ; & l t ; / v a l u e & g t ; & l t ; / i t e m & g t ; & l t ; i t e m & g t ; & l t ; k e y & g t ; & l t ; s t r i n g & g t ; T a x   A m o u n t & l t ; / s t r i n g & g t ; & l t ; / k e y & g t ; & l t ; v a l u e & g t ; & l t ; i n t & g t ; 1 6 & l t ; / i n t & g t ; & l t ; / v a l u e & g t ; & l t ; / i t e m & g t ; & l t ; i t e m & g t ; & l t ; k e y & g t ; & l t ; s t r i n g & g t ; F r e i g h t & l t ; / s t r i n g & g t ; & l t ; / k e y & g t ; & l t ; v a l u e & g t ; & l t ; i n t & g t ; 1 7 & l t ; / i n t & g t ; & l t ; / v a l u e & g t ; & l t ; / i t e m & g t ; & l t ; i t e m & g t ; & l t ; k e y & g t ; & l t ; s t r i n g & g t ; C u s t o m e r   P O   N u m b e r & l t ; / s t r i n g & g t ; & l t ; / k e y & g t ; & l t ; v a l u e & g t ; & l t ; i n t & g t ; 1 9 & l t ; / i n t & g t ; & l t ; / v a l u e & g t ; & l t ; / i t e m & g t ; & l t ; i t e m & g t ; & l t ; k e y & g t ; & l t ; s t r i n g & g t ; O r d e r   D a t e & l t ; / s t r i n g & g t ; & l t ; / k e y & g t ; & l t ; v a l u e & g t ; & l t ; i n t & g t ; 2 0 & l t ; / i n t & g t ; & l t ; / v a l u e & g t ; & l t ; / i t e m & g t ; & l t ; i t e m & g t ; & l t ; k e y & g t ; & l t ; s t r i n g & g t ; D u e   D a t e & l t ; / s t r i n g & g t ; & l t ; / k e y & g t ; & l t ; v a l u e & g t ; & l t ; i n t & g t ; 2 1 & l t ; / i n t & g t ; & l t ; / v a l u e & g t ; & l t ; / i t e m & g t ; & l t ; i t e m & g t ; & l t ; k e y & g t ; & l t ; s t r i n g & g t ; S h i p   D a t e & l t ; / s t r i n g & g t ; & l t ; / k e y & g t ; & l t ; v a l u e & g t ; & l t ; i n t & g t ; 2 2 & l t ; / i n t & g t ; & l t ; / v a l u e & g t ; & l t ; / i t e m & g t ; & l t ; i t e m & g t ; & l t ; k e y & g t ; & l t ; s t r i n g & g t ; S a l e s   O r d e r   N u m b e r & l t ; / s t r i n g & g t ; & l t ; / k e y & g t ; & l t ; v a l u e & g t ; & l t ; i n t & g t ; 5 & l t ; / i n t & g t ; & l t ; / v a l u e & g t ; & l t ; / i t e m & g t ; & l t ; / C o l u m n D i s p l a y I n d e x & g t ; & l t ; C o l u m n F r o z e n   / & g t ; & l t ; C o l u m n C h e c k e d   / & g t ; & l t ; C o l u m n F i l t e r & g t ; & l t ; i t e m & g t ; & l t ; k e y & g t ; & l t ; s t r i n g & g t ; P r o d u c t K e y & l t ; / s t r i n g & g t ; & l t ; / k e y & g t ; & l t ; v a l u e & g t ; & l t ; F i l t e r E x p r e s s i o n   x s i : n i l = " t r u e "   / & g t ; & l t ; / v a l u e & g t ; & l t ; / i t e m & g t ; & l t ; i t e m & g t ; & l t ; k e y & g t ; & l t ; s t r i n g & g t ; S a l e s   O r d e r   N u m b e r & l t ; / s t r i n g & g t ; & l t ; / k e y & g t ; & l t ; v a l u e & g t ; & l t ; F i l t e r E x p r e s s i o n   x s i : t y p e = " C o n d i t i o n a l E x p r e s s i o n " & g t ; & l t ; O p e r a t o r & g t ; E q u a l T o & l t ; / O p e r a t o r & g t ; & l t ; V a l u e   x s i : t y p e = " x s d : s t r i n g " & g t ; S O 7 0 2 2 1 & l t ; / V a l u e & g t ; & l t ; / F i l t e r E x p r e s s i o n & g t ; & l t ; / v a l u e & g t ; & l t ; / i t e m & g t ; & l t ; / C o l u m n F i l t e r & g t ; & l t ; S e l e c t i o n F i l t e r & g t ; & l t ; i t e m & g t ; & l t ; k e y & g t ; & l t ; s t r i n g & g t ; P r o d u c t K e y & l t ; / s t r i n g & g t ; & l t ; / k e y & g t ; & l t ; v a l u e & g t ; & l t ; S e l e c t i o n F i l t e r   x s i : n i l = " t r u e "   / & g t ; & l t ; / v a l u e & g t ; & l t ; / i t e m & g t ; & l t ; i t e m & g t ; & l t ; k e y & g t ; & l t ; s t r i n g & g t ; S a l e s   O r d e r   N u m b e r & l t ; / s t r i n g & g t ; & l t ; / k e y & g t ; & l t ; v a l u e & g t ; & l t ; S e l e c t i o n F i l t e r   x s i : n i l = " t r u e "   / & g t ; & l t ; / v a l u e & g t ; & l t ; / i t e m & g t ; & l t ; / S e l e c t i o n F i l t e r & g t ; & l t ; F i l t e r P a r a m e t e r s & g t ; & l t ; i t e m & g t ; & l t ; k e y & g t ; & l t ; s t r i n g & g t ; P r o d u c t K e y & l t ; / s t r i n g & g t ; & l t ; / k e y & g t ; & l t ; v a l u e & g t ; & l t ; C o m m a n d P a r a m e t e r s   / & g t ; & l t ; / v a l u e & g t ; & l t ; / i t e m & g t ; & l t ; i t e m & g t ; & l t ; k e y & g t ; & l t ; s t r i n g & g t ; S a l e s   O r d e r   N u m b e r & l t ; / s t r i n g & g t ; & l t ; / k e y & g t ; & l t ; v a l u e & g t ; & l t ; C o m m a n d P a r a m e t e r s   / & g t ; & l t ; / v a l u e & g t ; & l t ; / i t e m & g t ; & l t ; / F i l t e r P a r a m e t e r s & g t ; & l t ; S o r t B y C o l u m n & g t ; S a l e s   O r d e r   N u m b e r & l t ; / S o r t B y C o l u m n & g t ; & l t ; I s S o r t D e s c e n d i n g & g t ; f a l s e & l t ; / I s S o r t D e s c e n d i n g & g t ; & l t ; / T a b l e W i d g e t G r i d S e r i a l i z a t i o n & g t ; < / C u s t o m C o n t e n t > < / G e m i n i > 
</file>

<file path=customXml/item6.xml>��< ? x m l   v e r s i o n = " 1 . 0 "   e n c o d i n g = " U T F - 1 6 " ? > < G e m i n i   x m l n s = " h t t p : / / g e m i n i / p i v o t c u s t o m i z a t i o n / T a b l e X M L _ P r o d u c t _ 7 d b 5 3 f 4 3 - b 2 1 6 - 4 7 0 f - a 5 b 2 - f 7 d 6 6 3 7 a 2 c 9 c " > < 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d u c t K e y & l t ; / s t r i n g & g t ; & l t ; / k e y & g t ; & l t ; v a l u e & g t ; & l t ; i n t & g t ; 1 0 7 & l t ; / i n t & g t ; & l t ; / v a l u e & g t ; & l t ; / i t e m & g t ; & l t ; i t e m & g t ; & l t ; k e y & g t ; & l t ; s t r i n g & g t ; W e i g h t   U n i t   C o d e & l t ; / s t r i n g & g t ; & l t ; / k e y & g t ; & l t ; v a l u e & g t ; & l t ; i n t & g t ; 1 9 2 & l t ; / i n t & g t ; & l t ; / v a l u e & g t ; & l t ; / i t e m & g t ; & l t ; i t e m & g t ; & l t ; k e y & g t ; & l t ; s t r i n g & g t ; P r o d u c t S u b c a t e g o r y K e y & l t ; / s t r i n g & g t ; & l t ; / k e y & g t ; & l t ; v a l u e & g t ; & l t ; i n t & g t ; 1 8 3 & l t ; / i n t & g t ; & l t ; / v a l u e & g t ; & l t ; / i t e m & g t ; & l t ; i t e m & g t ; & l t ; k e y & g t ; & l t ; s t r i n g & g t ; S i z e   U n i t   C o d e & l t ; / s t r i n g & g t ; & l t ; / k e y & g t ; & l t ; v a l u e & g t ; & l t ; i n t & g t ; 1 7 3 & l t ; / i n t & g t ; & l t ; / v a l u e & g t ; & l t ; / i t e m & g t ; & l t ; i t e m & g t ; & l t ; k e y & g t ; & l t ; s t r i n g & g t ; P r o d u c t   N a m e & l t ; / s t r i n g & g t ; & l t ; / k e y & g t ; & l t ; v a l u e & g t ; & l t ; i n t & g t ; 1 6 5 & l t ; / i n t & g t ; & l t ; / v a l u e & g t ; & l t ; / i t e m & g t ; & l t ; i t e m & g t ; & l t ; k e y & g t ; & l t ; s t r i n g & g t ; S t a n d a r d   C o s t & l t ; / s t r i n g & g t ; & l t ; / k e y & g t ; & l t ; v a l u e & g t ; & l t ; i n t & g t ; 1 1 8 & l t ; / i n t & g t ; & l t ; / v a l u e & g t ; & l t ; / i t e m & g t ; & l t ; i t e m & g t ; & l t ; k e y & g t ; & l t ; s t r i n g & g t ; I s   F i n i s h e d   G o o d & l t ; / s t r i n g & g t ; & l t ; / k e y & g t ; & l t ; v a l u e & g t ; & l t ; i n t & g t ; 1 5 3 & l t ; / i n t & g t ; & l t ; / v a l u e & g t ; & l t ; / i t e m & g t ; & l t ; i t e m & g t ; & l t ; k e y & g t ; & l t ; s t r i n g & g t ; S a f e t y   S t o c k   L e v e l & l t ; / s t r i n g & g t ; & l t ; / k e y & g t ; & l t ; v a l u e & g t ; & l t ; i n t & g t ; 1 4 1 & l t ; / i n t & g t ; & l t ; / v a l u e & g t ; & l t ; / i t e m & g t ; & l t ; i t e m & g t ; & l t ; k e y & g t ; & l t ; s t r i n g & g t ; C o l o r & l t ; / s t r i n g & g t ; & l t ; / k e y & g t ; & l t ; v a l u e & g t ; & l t ; i n t & g t ; 6 9 & l t ; / i n t & g t ; & l t ; / v a l u e & g t ; & l t ; / i t e m & g t ; & l t ; i t e m & g t ; & l t ; k e y & g t ; & l t ; s t r i n g & g t ; R e o r d e r   P o i n t & l t ; / s t r i n g & g t ; & l t ; / k e y & g t ; & l t ; v a l u e & g t ; & l t ; i n t & g t ; 1 1 9 & l t ; / i n t & g t ; & l t ; / v a l u e & g t ; & l t ; / i t e m & g t ; & l t ; i t e m & g t ; & l t ; k e y & g t ; & l t ; s t r i n g & g t ; L i s t   P r i c e & l t ; / s t r i n g & g t ; & l t ; / k e y & g t ; & l t ; v a l u e & g t ; & l t ; i n t & g t ; 8 8 & l t ; / i n t & g t ; & l t ; / v a l u e & g t ; & l t ; / i t e m & g t ; & l t ; i t e m & g t ; & l t ; k e y & g t ; & l t ; s t r i n g & g t ; S i z e   R a n g e & l t ; / s t r i n g & g t ; & l t ; / k e y & g t ; & l t ; v a l u e & g t ; & l t ; i n t & g t ; 9 9 & l t ; / i n t & g t ; & l t ; / v a l u e & g t ; & l t ; / i t e m & g t ; & l t ; i t e m & g t ; & l t ; k e y & g t ; & l t ; s t r i n g & g t ; S i z e & l t ; / s t r i n g & g t ; & l t ; / k e y & g t ; & l t ; v a l u e & g t ; & l t ; i n t & g t ; 6 1 & l t ; / i n t & g t ; & l t ; / v a l u e & g t ; & l t ; / i t e m & g t ; & l t ; i t e m & g t ; & l t ; k e y & g t ; & l t ; s t r i n g & g t ; D a y s   T o   M a n u f a c t u r e & l t ; / s t r i n g & g t ; & l t ; / k e y & g t ; & l t ; v a l u e & g t ; & l t ; i n t & g t ; 1 5 8 & l t ; / i n t & g t ; & l t ; / v a l u e & g t ; & l t ; / i t e m & g t ; & l t ; i t e m & g t ; & l t ; k e y & g t ; & l t ; s t r i n g & g t ; W e i g h t & l t ; / s t r i n g & g t ; & l t ; / k e y & g t ; & l t ; v a l u e & g t ; & l t ; i n t & g t ; 8 0 & l t ; / i n t & g t ; & l t ; / v a l u e & g t ; & l t ; / i t e m & g t ; & l t ; i t e m & g t ; & l t ; k e y & g t ; & l t ; s t r i n g & g t ; P r o d u c t   L i n e & l t ; / s t r i n g & g t ; & l t ; / k e y & g t ; & l t ; v a l u e & g t ; & l t ; i n t & g t ; 1 1 0 & l t ; / i n t & g t ; & l t ; / v a l u e & g t ; & l t ; / i t e m & g t ; & l t ; i t e m & g t ; & l t ; k e y & g t ; & l t ; s t r i n g & g t ; D e a l e r   P r i c e & l t ; / s t r i n g & g t ; & l t ; / k e y & g t ; & l t ; v a l u e & g t ; & l t ; i n t & g t ; 1 0 8 & l t ; / i n t & g t ; & l t ; / v a l u e & g t ; & l t ; / i t e m & g t ; & l t ; i t e m & g t ; & l t ; k e y & g t ; & l t ; s t r i n g & g t ; M o d e l   N a m e & l t ; / s t r i n g & g t ; & l t ; / k e y & g t ; & l t ; v a l u e & g t ; & l t ; i n t & g t ; 1 1 3 & l t ; / i n t & g t ; & l t ; / v a l u e & g t ; & l t ; / i t e m & g t ; & l t ; i t e m & g t ; & l t ; k e y & g t ; & l t ; s t r i n g & g t ; C l a s s & l t ; / s t r i n g & g t ; & l t ; / k e y & g t ; & l t ; v a l u e & g t ; & l t ; i n t & g t ; 6 7 & l t ; / i n t & g t ; & l t ; / v a l u e & g t ; & l t ; / i t e m & g t ; & l t ; i t e m & g t ; & l t ; k e y & g t ; & l t ; s t r i n g & g t ; S t y l e & l t ; / s t r i n g & g t ; & l t ; / k e y & g t ; & l t ; v a l u e & g t ; & l t ; i n t & g t ; 6 7 & l t ; / i n t & g t ; & l t ; / v a l u e & g t ; & l t ; / i t e m & g t ; & l t ; i t e m & g t ; & l t ; k e y & g t ; & l t ; s t r i n g & g t ; L a r g e   P h o t o & l t ; / s t r i n g & g t ; & l t ; / k e y & g t ; & l t ; v a l u e & g t ; & l t ; i n t & g t ; 1 0 6 & l t ; / i n t & g t ; & l t ; / v a l u e & g t ; & l t ; / i t e m & g t ; & l t ; i t e m & g t ; & l t ; k e y & g t ; & l t ; s t r i n g & g t ; P r o d u c t   E n d   D a t e & l t ; / s t r i n g & g t ; & l t ; / k e y & g t ; & l t ; v a l u e & g t ; & l t ; i n t & g t ; 8 8 & l t ; / i n t & g t ; & l t ; / v a l u e & g t ; & l t ; / i t e m & g t ; & l t ; i t e m & g t ; & l t ; k e y & g t ; & l t ; s t r i n g & g t ; P r o d u t   S u b c a t e g o r y   N a m e & l t ; / s t r i n g & g t ; & l t ; / k e y & g t ; & l t ; v a l u e & g t ; & l t ; i n t & g t ; 1 5 6 & l t ; / i n t & g t ; & l t ; / v a l u e & g t ; & l t ; / i t e m & g t ; & l t ; i t e m & g t ; & l t ; k e y & g t ; & l t ; s t r i n g & g t ; D e s c r i p t i o n & l t ; / s t r i n g & g t ; & l t ; / k e y & g t ; & l t ; v a l u e & g t ; & l t ; i n t & g t ; 1 5 0 & l t ; / i n t & g t ; & l t ; / v a l u e & g t ; & l t ; / i t e m & g t ; & l t ; i t e m & g t ; & l t ; k e y & g t ; & l t ; s t r i n g & g t ; P r o d u c t   S t a t u s & l t ; / s t r i n g & g t ; & l t ; / k e y & g t ; & l t ; v a l u e & g t ; & l t ; i n t & g t ; 7 4 & l t ; / i n t & g t ; & l t ; / v a l u e & g t ; & l t ; / i t e m & g t ; & l t ; i t e m & g t ; & l t ; k e y & g t ; & l t ; s t r i n g & g t ; P r o d u c t   S t a r t   D a t e & l t ; / s t r i n g & g t ; & l t ; / k e y & g t ; & l t ; v a l u e & g t ; & l t ; i n t & g t ; 9 4 & l t ; / i n t & g t ; & l t ; / v a l u e & g t ; & l t ; / i t e m & g t ; & l t ; i t e m & g t ; & l t ; k e y & g t ; & l t ; s t r i n g & g t ; P r o d u c t   C a t e g o r y   N a m e & l t ; / s t r i n g & g t ; & l t ; / k e y & g t ; & l t ; v a l u e & g t ; & l t ; i n t & g t ; 1 5 6 & l t ; / i n t & g t ; & l t ; / v a l u e & g t ; & l t ; / i t e m & g t ; & l t ; i t e m & g t ; & l t ; k e y & g t ; & l t ; s t r i n g & g t ; P r o d u c t   I d & l t ; / s t r i n g & g t ; & l t ; / k e y & g t ; & l t ; v a l u e & g t ; & l t ; i n t & g t ; 1 6 6 & l t ; / i n t & g t ; & l t ; / v a l u e & g t ; & l t ; / i t e m & g t ; & l t ; / C o l u m n W i d t h s & g t ; & l t ; C o l u m n D i s p l a y I n d e x & g t ; & l t ; i t e m & g t ; & l t ; k e y & g t ; & l t ; s t r i n g & g t ; P r o d u c t K e y & l t ; / s t r i n g & g t ; & l t ; / k e y & g t ; & l t ; v a l u e & g t ; & l t ; i n t & g t ; 0 & l t ; / i n t & g t ; & l t ; / v a l u e & g t ; & l t ; / i t e m & g t ; & l t ; i t e m & g t ; & l t ; k e y & g t ; & l t ; s t r i n g & g t ; W e i g h t   U n i t   C o d e & l t ; / s t r i n g & g t ; & l t ; / k e y & g t ; & l t ; v a l u e & g t ; & l t ; i n t & g t ; 3 & l t ; / i n t & g t ; & l t ; / v a l u e & g t ; & l t ; / i t e m & g t ; & l t ; i t e m & g t ; & l t ; k e y & g t ; & l t ; s t r i n g & g t ; P r o d u c t S u b c a t e g o r y K e y & l t ; / s t r i n g & g t ; & l t ; / k e y & g t ; & l t ; v a l u e & g t ; & l t ; i n t & g t ; 2 & l t ; / i n t & g t ; & l t ; / v a l u e & g t ; & l t ; / i t e m & g t ; & l t ; i t e m & g t ; & l t ; k e y & g t ; & l t ; s t r i n g & g t ; S i z e   U n i t   C o d e & l t ; / s t r i n g & g t ; & l t ; / k e y & g t ; & l t ; v a l u e & g t ; & l t ; i n t & g t ; 4 & l t ; / i n t & g t ; & l t ; / v a l u e & g t ; & l t ; / i t e m & g t ; & l t ; i t e m & g t ; & l t ; k e y & g t ; & l t ; s t r i n g & g t ; P r o d u c t   N a m e & l t ; / s t r i n g & g t ; & l t ; / k e y & g t ; & l t ; v a l u e & g t ; & l t ; i n t & g t ; 5 & l t ; / i n t & g t ; & l t ; / v a l u e & g t ; & l t ; / i t e m & g t ; & l t ; i t e m & g t ; & l t ; k e y & g t ; & l t ; s t r i n g & g t ; S t a n d a r d   C o s t & l t ; / s t r i n g & g t ; & l t ; / k e y & g t ; & l t ; v a l u e & g t ; & l t ; i n t & g t ; 6 & l t ; / i n t & g t ; & l t ; / v a l u e & g t ; & l t ; / i t e m & g t ; & l t ; i t e m & g t ; & l t ; k e y & g t ; & l t ; s t r i n g & g t ; I s   F i n i s h e d   G o o d & l t ; / s t r i n g & g t ; & l t ; / k e y & g t ; & l t ; v a l u e & g t ; & l t ; i n t & g t ; 7 & l t ; / i n t & g t ; & l t ; / v a l u e & g t ; & l t ; / i t e m & g t ; & l t ; i t e m & g t ; & l t ; k e y & g t ; & l t ; s t r i n g & g t ; S a f e t y   S t o c k   L e v e l & l t ; / s t r i n g & g t ; & l t ; / k e y & g t ; & l t ; v a l u e & g t ; & l t ; i n t & g t ; 9 & l t ; / i n t & g t ; & l t ; / v a l u e & g t ; & l t ; / i t e m & g t ; & l t ; i t e m & g t ; & l t ; k e y & g t ; & l t ; s t r i n g & g t ; C o l o r & l t ; / s t r i n g & g t ; & l t ; / k e y & g t ; & l t ; v a l u e & g t ; & l t ; i n t & g t ; 8 & l t ; / i n t & g t ; & l t ; / v a l u e & g t ; & l t ; / i t e m & g t ; & l t ; i t e m & g t ; & l t ; k e y & g t ; & l t ; s t r i n g & g t ; R e o r d e r   P o i n t & l t ; / s t r i n g & g t ; & l t ; / k e y & g t ; & l t ; v a l u e & g t ; & l t ; i n t & g t ; 1 0 & l t ; / i n t & g t ; & l t ; / v a l u e & g t ; & l t ; / i t e m & g t ; & l t ; i t e m & g t ; & l t ; k e y & g t ; & l t ; s t r i n g & g t ; L i s t   P r i c e & l t ; / s t r i n g & g t ; & l t ; / k e y & g t ; & l t ; v a l u e & g t ; & l t ; i n t & g t ; 1 1 & l t ; / i n t & g t ; & l t ; / v a l u e & g t ; & l t ; / i t e m & g t ; & l t ; i t e m & g t ; & l t ; k e y & g t ; & l t ; s t r i n g & g t ; S i z e   R a n g e & l t ; / s t r i n g & g t ; & l t ; / k e y & g t ; & l t ; v a l u e & g t ; & l t ; i n t & g t ; 1 3 & l t ; / i n t & g t ; & l t ; / v a l u e & g t ; & l t ; / i t e m & g t ; & l t ; i t e m & g t ; & l t ; k e y & g t ; & l t ; s t r i n g & g t ; S i z e & l t ; / s t r i n g & g t ; & l t ; / k e y & g t ; & l t ; v a l u e & g t ; & l t ; i n t & g t ; 1 2 & l t ; / i n t & g t ; & l t ; / v a l u e & g t ; & l t ; / i t e m & g t ; & l t ; i t e m & g t ; & l t ; k e y & g t ; & l t ; s t r i n g & g t ; D a y s   T o   M a n u f a c t u r e & l t ; / s t r i n g & g t ; & l t ; / k e y & g t ; & l t ; v a l u e & g t ; & l t ; i n t & g t ; 1 5 & l t ; / i n t & g t ; & l t ; / v a l u e & g t ; & l t ; / i t e m & g t ; & l t ; i t e m & g t ; & l t ; k e y & g t ; & l t ; s t r i n g & g t ; W e i g h t & l t ; / s t r i n g & g t ; & l t ; / k e y & g t ; & l t ; v a l u e & g t ; & l t ; i n t & g t ; 1 4 & l t ; / i n t & g t ; & l t ; / v a l u e & g t ; & l t ; / i t e m & g t ; & l t ; i t e m & g t ; & l t ; k e y & g t ; & l t ; s t r i n g & g t ; P r o d u c t   L i n e & l t ; / s t r i n g & g t ; & l t ; / k e y & g t ; & l t ; v a l u e & g t ; & l t ; i n t & g t ; 1 6 & l t ; / i n t & g t ; & l t ; / v a l u e & g t ; & l t ; / i t e m & g t ; & l t ; i t e m & g t ; & l t ; k e y & g t ; & l t ; s t r i n g & g t ; D e a l e r   P r i c e & l t ; / s t r i n g & g t ; & l t ; / k e y & g t ; & l t ; v a l u e & g t ; & l t ; i n t & g t ; 1 7 & l t ; / i n t & g t ; & l t ; / v a l u e & g t ; & l t ; / i t e m & g t ; & l t ; i t e m & g t ; & l t ; k e y & g t ; & l t ; s t r i n g & g t ; M o d e l   N a m e & l t ; / s t r i n g & g t ; & l t ; / k e y & g t ; & l t ; v a l u e & g t ; & l t ; i n t & g t ; 2 0 & l t ; / i n t & g t ; & l t ; / v a l u e & g t ; & l t ; / i t e m & g t ; & l t ; i t e m & g t ; & l t ; k e y & g t ; & l t ; s t r i n g & g t ; C l a s s & l t ; / s t r i n g & g t ; & l t ; / k e y & g t ; & l t ; v a l u e & g t ; & l t ; i n t & g t ; 1 8 & l t ; / i n t & g t ; & l t ; / v a l u e & g t ; & l t ; / i t e m & g t ; & l t ; i t e m & g t ; & l t ; k e y & g t ; & l t ; s t r i n g & g t ; S t y l e & l t ; / s t r i n g & g t ; & l t ; / k e y & g t ; & l t ; v a l u e & g t ; & l t ; i n t & g t ; 1 9 & l t ; / i n t & g t ; & l t ; / v a l u e & g t ; & l t ; / i t e m & g t ; & l t ; i t e m & g t ; & l t ; k e y & g t ; & l t ; s t r i n g & g t ; L a r g e   P h o t o & l t ; / s t r i n g & g t ; & l t ; / k e y & g t ; & l t ; v a l u e & g t ; & l t ; i n t & g t ; 2 1 & l t ; / i n t & g t ; & l t ; / v a l u e & g t ; & l t ; / i t e m & g t ; & l t ; i t e m & g t ; & l t ; k e y & g t ; & l t ; s t r i n g & g t ; P r o d u c t   E n d   D a t e & l t ; / s t r i n g & g t ; & l t ; / k e y & g t ; & l t ; v a l u e & g t ; & l t ; i n t & g t ; 2 4 & l t ; / i n t & g t ; & l t ; / v a l u e & g t ; & l t ; / i t e m & g t ; & l t ; i t e m & g t ; & l t ; k e y & g t ; & l t ; s t r i n g & g t ; P r o d u t   S u b c a t e g o r y   N a m e & l t ; / s t r i n g & g t ; & l t ; / k e y & g t ; & l t ; v a l u e & g t ; & l t ; i n t & g t ; 2 6 & l t ; / i n t & g t ; & l t ; / v a l u e & g t ; & l t ; / i t e m & g t ; & l t ; i t e m & g t ; & l t ; k e y & g t ; & l t ; s t r i n g & g t ; D e s c r i p t i o n & l t ; / s t r i n g & g t ; & l t ; / k e y & g t ; & l t ; v a l u e & g t ; & l t ; i n t & g t ; 2 2 & l t ; / i n t & g t ; & l t ; / v a l u e & g t ; & l t ; / i t e m & g t ; & l t ; i t e m & g t ; & l t ; k e y & g t ; & l t ; s t r i n g & g t ; P r o d u c t   S t a t u s & l t ; / s t r i n g & g t ; & l t ; / k e y & g t ; & l t ; v a l u e & g t ; & l t ; i n t & g t ; 2 5 & l t ; / i n t & g t ; & l t ; / v a l u e & g t ; & l t ; / i t e m & g t ; & l t ; i t e m & g t ; & l t ; k e y & g t ; & l t ; s t r i n g & g t ; P r o d u c t   S t a r t   D a t e & l t ; / s t r i n g & g t ; & l t ; / k e y & g t ; & l t ; v a l u e & g t ; & l t ; i n t & g t ; 2 3 & l t ; / i n t & g t ; & l t ; / v a l u e & g t ; & l t ; / i t e m & g t ; & l t ; i t e m & g t ; & l t ; k e y & g t ; & l t ; s t r i n g & g t ; P r o d u c t   C a t e g o r y   N a m e & l t ; / s t r i n g & g t ; & l t ; / k e y & g t ; & l t ; v a l u e & g t ; & l t ; i n t & g t ; 2 7 & l t ; / i n t & g t ; & l t ; / v a l u e & g t ; & l t ; / i t e m & g t ; & l t ; i t e m & g t ; & l t ; k e y & g t ; & l t ; s t r i n g & g t ; P r o d u c t   I d & l t ; / s t r i n g & g t ; & l t ; / k e y & g t ; & l t ; v a l u e & g t ; & l t ; i n t & g t ; 1 & l t ; / i n t & g t ; & l t ; / v a l u e & g t ; & l t ; / i t e m & g t ; & l t ; / C o l u m n D i s p l a y I n d e x & g t ; & l t ; C o l u m n F r o z e n   / & g t ; & l t ; C o l u m n C h e c k e d   / & g t ; & l t ; C o l u m n F i l t e r   / & g t ; & l t ; S e l e c t i o n F i l t e r   / & g t ; & l t ; F i l t e r P a r a m e t e r s   / & g t ; & l t ; I s S o r t D e s c e n d i n g & g t ; f a l s e & l t ; / I s S o r t D e s c e n d i n g & g t ; & l t ; / T a b l e W i d g e t G r i d S e r i a l i z a t i o n & g t ; < / C u s t o m C o n t e n t > < / G e m i n i > 
</file>

<file path=customXml/item7.xml>��< ? x m l   v e r s i o n = " 1 . 0 "   e n c o d i n g = " U T F - 1 6 " ? > < G e m i n i   x m l n s = " h t t p : / / g e m i n i / p i v o t c u s t o m i z a t i o n / M a n u a l C a l c M o d e " > < C u s t o m C o n t e n t > < ! [ C D A T A [ F a l s e ] ] > < / C u s t o m C o n t e n t > < / G e m i n i > 
</file>

<file path=customXml/item8.xml>��< ? x m l   v e r s i o n = " 1 . 0 "   e n c o d i n g = " U T F - 1 6 " ? > < G e m i n i   x m l n s = " h t t p : / / g e m i n i / p i v o t c u s t o m i z a t i o n / C l i e n t W i n d o w X M L " > < C u s t o m C o n t e n t > I n t e r n e t   S a l e s _ 7 c 1 9 8 a 7 6 - 1 6 5 2 - 4 9 8 1 - b 5 d d - 8 0 b 6 0 2 f f e c 0 1 < / 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3F5B72CD-27CC-4589-B7B0-B82A3F3C8AFB}">
  <ds:schemaRefs/>
</ds:datastoreItem>
</file>

<file path=customXml/itemProps10.xml><?xml version="1.0" encoding="utf-8"?>
<ds:datastoreItem xmlns:ds="http://schemas.openxmlformats.org/officeDocument/2006/customXml" ds:itemID="{03C95C9A-5091-4745-B68D-E9DBC125B137}">
  <ds:schemaRefs/>
</ds:datastoreItem>
</file>

<file path=customXml/itemProps11.xml><?xml version="1.0" encoding="utf-8"?>
<ds:datastoreItem xmlns:ds="http://schemas.openxmlformats.org/officeDocument/2006/customXml" ds:itemID="{86D1929C-B108-4C87-BF51-DE12659F6773}">
  <ds:schemaRefs/>
</ds:datastoreItem>
</file>

<file path=customXml/itemProps12.xml><?xml version="1.0" encoding="utf-8"?>
<ds:datastoreItem xmlns:ds="http://schemas.openxmlformats.org/officeDocument/2006/customXml" ds:itemID="{114BD65F-64E4-4A78-8E61-C60F60F24F19}">
  <ds:schemaRefs/>
</ds:datastoreItem>
</file>

<file path=customXml/itemProps13.xml><?xml version="1.0" encoding="utf-8"?>
<ds:datastoreItem xmlns:ds="http://schemas.openxmlformats.org/officeDocument/2006/customXml" ds:itemID="{15B84B29-3517-46DF-81CF-92536A163343}">
  <ds:schemaRefs/>
</ds:datastoreItem>
</file>

<file path=customXml/itemProps14.xml><?xml version="1.0" encoding="utf-8"?>
<ds:datastoreItem xmlns:ds="http://schemas.openxmlformats.org/officeDocument/2006/customXml" ds:itemID="{0205EC6B-C62D-4E5D-AE54-F2BC04757500}">
  <ds:schemaRefs/>
</ds:datastoreItem>
</file>

<file path=customXml/itemProps15.xml><?xml version="1.0" encoding="utf-8"?>
<ds:datastoreItem xmlns:ds="http://schemas.openxmlformats.org/officeDocument/2006/customXml" ds:itemID="{3A15CCCD-75B4-4017-83B6-398096C1C7ED}">
  <ds:schemaRefs/>
</ds:datastoreItem>
</file>

<file path=customXml/itemProps16.xml><?xml version="1.0" encoding="utf-8"?>
<ds:datastoreItem xmlns:ds="http://schemas.openxmlformats.org/officeDocument/2006/customXml" ds:itemID="{49105ABA-8EF9-40C4-9C0C-0BB279D977E9}">
  <ds:schemaRefs/>
</ds:datastoreItem>
</file>

<file path=customXml/itemProps17.xml><?xml version="1.0" encoding="utf-8"?>
<ds:datastoreItem xmlns:ds="http://schemas.openxmlformats.org/officeDocument/2006/customXml" ds:itemID="{3D7C9F45-5AE1-45A4-ACB1-6719DEB1577E}">
  <ds:schemaRefs/>
</ds:datastoreItem>
</file>

<file path=customXml/itemProps18.xml><?xml version="1.0" encoding="utf-8"?>
<ds:datastoreItem xmlns:ds="http://schemas.openxmlformats.org/officeDocument/2006/customXml" ds:itemID="{D1FF0962-8229-44F6-A5C6-1309E0435428}">
  <ds:schemaRefs/>
</ds:datastoreItem>
</file>

<file path=customXml/itemProps19.xml><?xml version="1.0" encoding="utf-8"?>
<ds:datastoreItem xmlns:ds="http://schemas.openxmlformats.org/officeDocument/2006/customXml" ds:itemID="{8EE7C306-591D-47BE-BC54-104A85AA0FBD}">
  <ds:schemaRefs/>
</ds:datastoreItem>
</file>

<file path=customXml/itemProps2.xml><?xml version="1.0" encoding="utf-8"?>
<ds:datastoreItem xmlns:ds="http://schemas.openxmlformats.org/officeDocument/2006/customXml" ds:itemID="{FD73343B-BBC4-4CD3-84F9-C4FCD0A49DC4}">
  <ds:schemaRefs/>
</ds:datastoreItem>
</file>

<file path=customXml/itemProps20.xml><?xml version="1.0" encoding="utf-8"?>
<ds:datastoreItem xmlns:ds="http://schemas.openxmlformats.org/officeDocument/2006/customXml" ds:itemID="{72E779A4-44BB-40F3-B07F-CBF9FC7F64D5}">
  <ds:schemaRefs/>
</ds:datastoreItem>
</file>

<file path=customXml/itemProps21.xml><?xml version="1.0" encoding="utf-8"?>
<ds:datastoreItem xmlns:ds="http://schemas.openxmlformats.org/officeDocument/2006/customXml" ds:itemID="{19FD5801-71F8-45E5-9A45-5452690E22F3}">
  <ds:schemaRefs/>
</ds:datastoreItem>
</file>

<file path=customXml/itemProps22.xml><?xml version="1.0" encoding="utf-8"?>
<ds:datastoreItem xmlns:ds="http://schemas.openxmlformats.org/officeDocument/2006/customXml" ds:itemID="{63822D24-BA7F-4BA1-887A-1F01A58F4541}">
  <ds:schemaRefs/>
</ds:datastoreItem>
</file>

<file path=customXml/itemProps23.xml><?xml version="1.0" encoding="utf-8"?>
<ds:datastoreItem xmlns:ds="http://schemas.openxmlformats.org/officeDocument/2006/customXml" ds:itemID="{EB1FDFF0-77AF-4FED-8014-B9AE92149BA9}">
  <ds:schemaRefs/>
</ds:datastoreItem>
</file>

<file path=customXml/itemProps24.xml><?xml version="1.0" encoding="utf-8"?>
<ds:datastoreItem xmlns:ds="http://schemas.openxmlformats.org/officeDocument/2006/customXml" ds:itemID="{95D96362-049B-4A75-A975-95EC0125DD4C}">
  <ds:schemaRefs/>
</ds:datastoreItem>
</file>

<file path=customXml/itemProps25.xml><?xml version="1.0" encoding="utf-8"?>
<ds:datastoreItem xmlns:ds="http://schemas.openxmlformats.org/officeDocument/2006/customXml" ds:itemID="{E0B25F6C-1A25-442C-B7A6-887F2D0F4024}">
  <ds:schemaRefs/>
</ds:datastoreItem>
</file>

<file path=customXml/itemProps26.xml><?xml version="1.0" encoding="utf-8"?>
<ds:datastoreItem xmlns:ds="http://schemas.openxmlformats.org/officeDocument/2006/customXml" ds:itemID="{36C3DB20-4E4A-4BA0-B13A-3BD738D3A804}">
  <ds:schemaRefs/>
</ds:datastoreItem>
</file>

<file path=customXml/itemProps27.xml><?xml version="1.0" encoding="utf-8"?>
<ds:datastoreItem xmlns:ds="http://schemas.openxmlformats.org/officeDocument/2006/customXml" ds:itemID="{F4262C75-F866-442E-8431-3682904BFA0A}">
  <ds:schemaRefs/>
</ds:datastoreItem>
</file>

<file path=customXml/itemProps28.xml><?xml version="1.0" encoding="utf-8"?>
<ds:datastoreItem xmlns:ds="http://schemas.openxmlformats.org/officeDocument/2006/customXml" ds:itemID="{2E9EC639-7783-452C-8C92-B77469200F03}">
  <ds:schemaRefs/>
</ds:datastoreItem>
</file>

<file path=customXml/itemProps29.xml><?xml version="1.0" encoding="utf-8"?>
<ds:datastoreItem xmlns:ds="http://schemas.openxmlformats.org/officeDocument/2006/customXml" ds:itemID="{93E023AF-771E-4E26-A34B-7BFE8817D1CF}">
  <ds:schemaRefs/>
</ds:datastoreItem>
</file>

<file path=customXml/itemProps3.xml><?xml version="1.0" encoding="utf-8"?>
<ds:datastoreItem xmlns:ds="http://schemas.openxmlformats.org/officeDocument/2006/customXml" ds:itemID="{E981ACE0-B2CC-407D-A7C8-B19E3EBDECEC}">
  <ds:schemaRefs/>
</ds:datastoreItem>
</file>

<file path=customXml/itemProps30.xml><?xml version="1.0" encoding="utf-8"?>
<ds:datastoreItem xmlns:ds="http://schemas.openxmlformats.org/officeDocument/2006/customXml" ds:itemID="{6AF019F1-CB3E-428C-BE28-9EFC7BE723A8}">
  <ds:schemaRefs/>
</ds:datastoreItem>
</file>

<file path=customXml/itemProps4.xml><?xml version="1.0" encoding="utf-8"?>
<ds:datastoreItem xmlns:ds="http://schemas.openxmlformats.org/officeDocument/2006/customXml" ds:itemID="{7F104E99-2C0F-4B82-B682-FB5792DA909F}">
  <ds:schemaRefs/>
</ds:datastoreItem>
</file>

<file path=customXml/itemProps5.xml><?xml version="1.0" encoding="utf-8"?>
<ds:datastoreItem xmlns:ds="http://schemas.openxmlformats.org/officeDocument/2006/customXml" ds:itemID="{FA41C2B4-205C-49F7-AAE1-2F87C09FA4C7}">
  <ds:schemaRefs/>
</ds:datastoreItem>
</file>

<file path=customXml/itemProps6.xml><?xml version="1.0" encoding="utf-8"?>
<ds:datastoreItem xmlns:ds="http://schemas.openxmlformats.org/officeDocument/2006/customXml" ds:itemID="{9C8643F7-11FF-45A3-B2E7-2FAC7A32C9FE}">
  <ds:schemaRefs/>
</ds:datastoreItem>
</file>

<file path=customXml/itemProps7.xml><?xml version="1.0" encoding="utf-8"?>
<ds:datastoreItem xmlns:ds="http://schemas.openxmlformats.org/officeDocument/2006/customXml" ds:itemID="{2656D66C-2F1E-4994-90E5-69D0B3C9B618}">
  <ds:schemaRefs/>
</ds:datastoreItem>
</file>

<file path=customXml/itemProps8.xml><?xml version="1.0" encoding="utf-8"?>
<ds:datastoreItem xmlns:ds="http://schemas.openxmlformats.org/officeDocument/2006/customXml" ds:itemID="{0F4E4941-657F-43BC-8BED-DCEE93F7CE70}">
  <ds:schemaRefs/>
</ds:datastoreItem>
</file>

<file path=customXml/itemProps9.xml><?xml version="1.0" encoding="utf-8"?>
<ds:datastoreItem xmlns:ds="http://schemas.openxmlformats.org/officeDocument/2006/customXml" ds:itemID="{A02E4171-B723-4F55-8E14-2E06AD969AE0}">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Classic</vt:lpstr>
      <vt:lpstr>ByColor</vt:lpstr>
      <vt:lpstr>CrossBasketMatrix</vt:lpstr>
      <vt:lpstr>CrossCustomerMatrix</vt:lpstr>
      <vt:lpstr>NotSoldYet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Gerhard Brückl</dc:creator>
  <cp:lastModifiedBy>Gerhard Brückl</cp:lastModifiedBy>
  <dcterms:created xsi:type="dcterms:W3CDTF">2013-01-18T07:44:16Z</dcterms:created>
  <dcterms:modified xsi:type="dcterms:W3CDTF">2014-02-10T19:56:23Z</dcterms:modified>
</cp:coreProperties>
</file>